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10.60.0.170\Asl-Latina\ACCESSIBILITA\2023 da aprile\Muletto\Anticorruzione\provvedimenti covid\"/>
    </mc:Choice>
  </mc:AlternateContent>
  <xr:revisionPtr revIDLastSave="0" documentId="13_ncr:1_{A564BAF4-F424-4BDA-AE20-E833F6E69B21}" xr6:coauthVersionLast="47" xr6:coauthVersionMax="47" xr10:uidLastSave="{00000000-0000-0000-0000-000000000000}"/>
  <bookViews>
    <workbookView xWindow="-120" yWindow="-120" windowWidth="29040" windowHeight="15720" xr2:uid="{00000000-000D-0000-FFFF-FFFF00000000}"/>
  </bookViews>
  <sheets>
    <sheet name="provvedimenti emergenza Covid " sheetId="2" r:id="rId1"/>
  </sheets>
  <definedNames>
    <definedName name="_xlnm._FilterDatabase" localSheetId="0" hidden="1">'provvedimenti emergenza Covid '!$A$1:$C$483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<sst xmlns="http://schemas.openxmlformats.org/spreadsheetml/2006/main" count="485" uniqueCount="483">
  <si>
    <t>Presa d'atto Deter.Direzione Salute Integrazione Sociosanitaria 06/12/2023 n.G16366. Definizione valore della produzione e delle funzioni assistenziali riconoscibili alle strutture Private Accreditate per le prestazioni di assistenza ospedaliera ordinaria, per le prestazioni di assistenza ospedaliera connesse alla gestione dell'emergenza COVID, per le prestazioni di assistenza ospedaliera connesse alla gestione dell'emergenza COVID- ANNO 2022". Autorizzazione di spesa produzione covid-19 (in service).</t>
  </si>
  <si>
    <t>Campagna di Vaccinazione anti COVID-19, remunerazione ai MMG per il periodo ultimo trimestre 2023 e I° trimestre 2024 </t>
  </si>
  <si>
    <t>PIANO DI RIORGANIZZAZIONE DELLA RETE OSPEDALIERA IN EMERGENZA COVID-19 ART.2 DEL D.L. 34/2020 - D.G.R. N. 671 DEL 06/10/2020 -Sub Lotto prestazionale n. 2 - Area Territoriale Lazio - Ente Attuatore ASL LATINA - INTERVENTO N. 1 -ADEGUAMENTO REPARTO ANESTESIA E RIANIMAZIONE DELL OSPEDALE SANTA MARIA GORETTI DI LATINA N.16 POSTI LETTO DI TERAPIA INTENSIVA- CIG LAVORI A055379D28 - CUP : E22C22000190001-Istituzione gruppo di verifica per valutazione Progetto Esecutivo-</t>
  </si>
  <si>
    <t>DGR 671/2020-DGR780/2022- D.L. n. 34/2020, convertito in Legge dall Art. 1 della L. N. 77/2020 Lotto Geografico Lazio Area Territoriale Latina CUP E52C2200027001 - Sub-Lotto Prestazionale 2 - Intervento n.5 - Adeguamento e miglioramento percorsi Covid 19 - Ospedale Alfredo Fiorini di Terracina. Approvazione Progetto Esecutivo.</t>
  </si>
  <si>
    <t>Liquidazione lavoro straordinario in favore del dipendente matr. 9044. Campagna Covid- 19, periodo 01.04.2020 ¿ 15.03.2023.</t>
  </si>
  <si>
    <t>DGR 671/2020-DGR625/2023 - D.L. N. 34/2020, CONVERTITO IN LEGGE DALL'ART. 1 DELLA L.N.77/2020 LOTTO GEOGRAFICO LAZIO AREA TERRITORIALE LATINA - CUP E87H22000120001 - SUB-LOTTO PRESTAZIONALE 2 ''ADEGUAMENTO E MIGLIORAMENTO DEI PERCORSI COVID 19 - OSPEDALE DON SVIZZERO DI FORMIA'' INTERVENTO N. 7. RIMODULAZIONE QUADRO ECONOMICO SENZA INCREMENTO DI SPESA</t>
  </si>
  <si>
    <t>Covid 19  Pagamento spese utenze HUB Vaccinale Ex- Rossi Sud - Latina;</t>
  </si>
  <si>
    <t>DGR 671/2020-DGR625/2023- D.L. n. 34/2020, convertito in Legge dall¿Art. 1 della L. N. 77/2020 Lotto Geografico Lazio Area Territoriale Latina - CUP E87H22000120001 ¿ Sub- lotto prestazionale 2 ¿Adeguamento e miglioramento dei percorsi Covid 19 ¿ Ospedale Dono Svizzero di Formia¿ Intervento n. 7. Approvazione Progetto Esecutivo -</t>
  </si>
  <si>
    <t>Presa d¿atto della Determinazione G03384 del 13/03/2023 della Direzione Salute ed Integrazione Sociosanitaria ad oggetto ¿Definizione del valore della produzione e delle funzioni riconoscibili alle strutture Private Accreditate per le prestazioni di assistenza ospedaliera ordinaria e per le prestazioni di assistenza ospedaliera connesse alla gestione dell¿emergenza COVID...omissis - ANNO 2021¿.</t>
  </si>
  <si>
    <t>COVID 19. SERVIZIO DI PULIZIA E SANIFICAZIONE.PROVVEDIMENTI.</t>
  </si>
  <si>
    <t>Remunerazione da corrispondere ai MMG/PLS aderenti alla Campagna vaccinale anti SARS Cov-2/COVID-19. Integrazione quota "Contributo straordinario per la funzione organizzativa connessa alla vaccinazione anti SARS-Cov-2", anni 2021-2022.</t>
  </si>
  <si>
    <t>Presa d¿atto della proroga fino al 31/03/2023 del Protocollo d¿intesa per la Somministrazione di vaccini CoViD 19 c/o la Casa di Cura ¿Citta¿ Di Aprilia¿, adottato con deliberazione n. 891 del 17/08/2023 e autorizzazione di spesa occorrente per l¿emissione dell¿ordine elettronico</t>
  </si>
  <si>
    <t>Piano di riorganizzazione della Rete Ospedaliera per Emergenza COVID-19 -Rettifica della Deliberazione n. 256 del 27.02.2023.</t>
  </si>
  <si>
    <t>Procedura negoziata sotto soglia senza previa pubblicazione del bando di gara ex art.63 D.Lgs 50/2016, ai sensi dell¿art.1, co.2, let. b) del D.L. 76/2020 convertito con modifiche dalla legge 120/2020 e s.m.i., su piattaforma Mepa, per l'affidamento della fornitura di Tamponi Rapidi Covid. N. 3374064.</t>
  </si>
  <si>
    <r>
      <rPr>
        <sz val="9"/>
        <rFont val="Arial"/>
        <family val="2"/>
      </rPr>
      <t>PROROGA FINO AL 31/03/2023 DEGLI INCARICHI DI COLLABORAZIONE LIBERO PROFESSIONALE CONFERITI AI SENSI DELL'ART. 7 COMMI 5-BIS E 6 D. LGS.
165/2001 E S.M.I. INCLUSI QUELLI EMERGENZA COVID 19, DEI RAPPORTI DI COLLABORAZIONE DI CUI ALL'OCDPC N. 709 DEL 24/10/2020 E MEDICI NECROSCOPI</t>
    </r>
  </si>
  <si>
    <t>Indizione di una gara d¿appalto a procedura aperta e in modalità telematica, ai sensi degli artt. 58 e 60 del D.Lgs. n.50/2016 e s.m.i,  aggiudicabile  ai sensi dell¿art.  95 del D.Lgs. 50/20126 e s.m.i  per l¿acquisizione di test rapidi per la ricerca qualitativa dell¿Antigene specifico del virus SARS-COV-2 necessari alla ASL di Latina, per 12  mesi rinnovabili per 12 mesi.</t>
  </si>
  <si>
    <t>Proroga fino al 31/12/2022 degli incarichi di collaborazione Libero Professionale conferiti ai sensi dell¿art. 7, commi 5-bis e 6, D. Lgs. n. 165/2001 e s.m.i., (inclusi quelli Emergenza Covid 19) giusta deliberazione n. 1034 del 03.10.2022: provvedimenti</t>
  </si>
  <si>
    <t>COVID 19. SERVIZIO DI PULIZIA E SANIFICAZIONE. PROVVEDIMENTI.</t>
  </si>
  <si>
    <t>Emergenza Covid. Servizio di trasporto infermi interospedaliero. Provvedimenti.</t>
  </si>
  <si>
    <r>
      <rPr>
        <sz val="9"/>
        <rFont val="Arial"/>
        <family val="2"/>
      </rPr>
      <t>Contratto per la conduzione della sperimentazione no-profit "Studio adattivo di fase IV randomizzato, in aperto, multicentrico per determinare la sicurezza e l'efficacia di diversi anticorpi monoclonali (MoAbs) contro la Sars- Cov-2 per il trattamento precoce del COVID-19 in pazienti adulti non ospedalizzati (studio Monet)" - EudraCT number 2021-
004188-28 - da effettuarsi presso la UOC Malattie Infettive del P.O. "S.M. Goretti" di Latina sotto la responsabilità della Prof.ssa Miriam Lichtner.</t>
    </r>
  </si>
  <si>
    <t>Proroga, fino al 31/12/2022, degli incarichi di collaborazione Libero Professionale conferiti ai sensi dell¿art. 7, commi 5-bis e 6, D. Lgs. n. 165/2001 e s.m.i., inclusi quelli Emergenza Covid 19, dei rapporti di collaborazione di cui all¿OCDPC n. 709 del 24.10.2020 e medici necroscopi.</t>
  </si>
  <si>
    <t>Proseguo attività del Centro Vaccinale anti SARS-COV2 presso la UCP a sede pubblica di Cisterna di Latina. Impegno di spesa</t>
  </si>
  <si>
    <t>Proroga al 31.12.2022 dei rapporti di lavoro dei dipendenti a tempo determinato in scadenza dal 01.07.2022 al 30.09.2022 (III TRIMESTRE 2022) stipulati per le esigenze dell'ASL di Latina, ivi incluse quelle derivanti dalla pandemia da Covid-19 e relative alla gestione post-pandemica</t>
  </si>
  <si>
    <r>
      <rPr>
        <sz val="9"/>
        <rFont val="Arial"/>
        <family val="2"/>
      </rPr>
      <t>DGR 671/2020 - D.L. n. 34/2020, convertito in legge dall¿art. 1 della L. n. 77/2020. Lotto geografico Lazio area territoriale Latina CIG: vari CUP E72C22000410001; Sub-lotto prestazionale 2. Intervento n. 6 Adeguamento e miglioramento percorsi Covid 19 P.O. San Giovanni di Dio di Fondi. Approvazione progetto esecutivo e imputazione spesa.
Integrazione</t>
    </r>
  </si>
  <si>
    <t>Seconda ricognizione (Stabilizzazione Covid 18 mesi) - Avviso ricognitivo per l¿acquisizione delle dichiarazioni di interesse da parte del personale che ha maturato i requisiti previsti dall¿art. 1 comma 268 lett. b) della L. 234/2021 nel periodo intercorrente tra il 01.01.2022 e il 30.06.2022.</t>
  </si>
  <si>
    <t>PROROGA INCARICHI DI COLLABORAZIONE LIBERO PROFESSIONALI CONFERITI AI SENSI DELL'ART.7 COMMI 5-BIS E 6 DEL D.LGS N.165/2001 INCLUSI QUELLI PER EMERGENZA COVID-19 RAPPORTI DI COLLABORAZIONE AI SENSI DELL'OCDPC N.709 DEL 24/10/2020 ED INCARICHI A MEDICI NECROSCOPI</t>
  </si>
  <si>
    <t>PRESA D'ATTO  DELLE  ATTIVITA' PREVISTE  DALLA GIOMI SPA PER L'EMERGENZA COVID-19  DAI  PROTOCOLLI D'INTESA PER LE  ATTIVITA' CHIRURGICHE  NEL PERIODO 01.03.2020  AL 31.07.2021 E CONSEGUENTI AUTORIZZAZIONI DI SPESA</t>
  </si>
  <si>
    <t>Manifestazione di Interesse, per soli titoli, per incarichi a Dirigenti Medici o Biologi con specializzazione in Patologia Clinica e specializzandi iscritti al corso di formazione specialistica - per le urgenti esigenze assistenziali - sanitarie connesse all¿emergenza Covid-19. Utilizzazione graduatoria per il conferimento n. 3 incarichi a tempo determinato.</t>
  </si>
  <si>
    <t>Presa d'atto delle attività svolte dalla GIOMI spa per l'emergenza CoViD-19 per ampliamento posti letto no-CoViD,  nel periodo 01/10/2020 al 31/07/2021 e conseguenti autorizzazioni di spesa.</t>
  </si>
  <si>
    <r>
      <rPr>
        <sz val="9"/>
        <rFont val="Arial"/>
        <family val="2"/>
      </rPr>
      <t>Affidamento diretto ai sensi del combinato disposto degli artt. 36, comma 2, lett. a) e 63, comma 3, lett. b) del D.Lgs 50/2016 nonché del D.L. 77/2021 (c.d. "Semplificazioni bis") all'operatore economico Mindray Medical Italy S.r.l., P. IVA 10127601002, per l'acquisto di
N. 10 MONITOR BENEVISION 19 corredati di modulo C02 e carrello da destinare al DEA del P.O. "S.M. Goretti" Di Latina, per fronteggiare l'emergenza da COVID 19, ex D.L. 34/2020 - DGR 671/2020.</t>
    </r>
  </si>
  <si>
    <t>ulteriore proroga assegnazione ad altra mansione applicata nei confronti del personale dipendente e convenzioanto ai sensi dell'art. 4 c. 10 del D. L. n. 44/2021 e s.m.i. (obbligo di sottoposizione a vaccinazione per prevenzione dell'infezione da Sars- CoV 2).</t>
  </si>
  <si>
    <t>ulteriore proroga sospensione applicata nei confronti del personale dipendente e convenzionato ai sensi dell'art. 4 del D. L. n. 44/2021 e s.m.i. (obbligo di sottoposizione a vaccinazione per prevenzione dell'infezione da Sars -CoV2).</t>
  </si>
  <si>
    <t>Autorizzazione Progetto Vaccinazioni - Prestazioni aggiuntive ex art. 115 C.C.N.L. 19/12/2019 legate all'emergenza da SARS-CoV-2 erogate nel periodo Giugno-Dicembre 2021</t>
  </si>
  <si>
    <r>
      <rPr>
        <sz val="9"/>
        <rFont val="Arial"/>
        <family val="2"/>
      </rPr>
      <t>Sostituzione Responsabile Unico del Procedimento: Multiservizio Tecnologico e fornitura vettori energetici RTI Rekeep S.p.A. / Mugnai S.p.A.
Sostituzione Soggetto Attuatore per la ASL di Latina: DL 34/2020 Piano di riorganizzazione della Rete Ospedaliera per Emergenza COVID-19.</t>
    </r>
  </si>
  <si>
    <t>DGR 671/2020 - D.L. n. 34/2020, convertito in legge dall¿art. 1 della L. n. 77/2020. Lotto geografico Lazio area territoriale Latina CIG: 8444481E28 - CUP E72C22000410001; Sub-lotto prestazionale 2 . Intervento n.6 ¿Adeguamento e miglioramento percorsi Covid 19 P.O. San Giovanni di Dio di Fondi¿ Approvazione progetto esecutivo e imputazione spesa.</t>
  </si>
  <si>
    <t>PRESA D'ATTO VACCINI ANTISARS-COV-2/ COVID-19 SOMMINISTRATI DALLE STRUTTURE PRIVATE ACCREDITATE COME CENTRI VACCINALI PRIVATI (DETERM. REGIONALE N° G05057 DEL 04.05.2021). AUTORIZZAZIONE  DI SPESA PER LE FATTURE EMESSE  NEL PERIODO DICEMBRE 2021</t>
  </si>
  <si>
    <t>Proroga fino al 30/06/2022 degli incarichi di collaborazione Libero Professionale, ai sensi dell¿art. 7, commi 5-bis e 6, D. Lgs. n. 165/2001 e s.m.i., ivi inclusi quelli Emergenza Covid 19 in scadenza il 31/03/2022- provvedimenti</t>
  </si>
  <si>
    <t>PROSEGUO ATTIVITA' DEL CENTRO VACCINALE  ANTI SARS-COV2 PRESSO LA UCP A SEDE PUBBLICA DI CISTERNA DI LATINA. IMPEGNO DI SPESA</t>
  </si>
  <si>
    <t>Anno 2021: Servizio di Trasporto Infermi Interospedaliero. Provvedimenti finalizzati a contrastare la diffusione della pandemia determinata dal virus COVID -19. CIG: 77334450B4</t>
  </si>
  <si>
    <t>presa d'atto - incarico di collaborazione libero professionale ai sensi dell'art. 7 commi 5 bis e 6 del D.lgs n. 165/2001 per urgenti esigenze da Emergenza Covid 19 conferito alla Dr.ssa Lucamante Maria Rosaria</t>
  </si>
  <si>
    <r>
      <rPr>
        <sz val="9"/>
        <rFont val="Arial"/>
        <family val="2"/>
      </rPr>
      <t>Affidamento, ai sensi dell¿art. 36 c. 2, lettera a) del DLGS 50/2016 come derogato dal
D.L. 77/2021 c.d. ¿Semplificazioni bis¿, conv. in L. 108/2021, all¿operatore economico Aesse Medical S.p.A., per l¿acquisto di N. 2 SI-STEMI DI VIDEOLARINGOSCOPIA E FIBROBRONCOSCOPIA, destinati P.O. ¿Dono Svizzero¿ di Formia, per fronteggiare l'emer-genza da COVID 19 ¿ DGR 671/2020. CIG 91485072CE ¿ CUP E89I22000120001.</t>
    </r>
  </si>
  <si>
    <r>
      <rPr>
        <sz val="9"/>
        <rFont val="Arial"/>
        <family val="2"/>
      </rPr>
      <t>EMERGENZA COVID-19. Procedura aperta a carattere d¿urgenza, ai sensi
dell¿art. 60 comma 3 del D.Lgs. 50/2016 e s.m.i., tramite piattaforma telematica S.TEL.LA della Regione Lazio, per l¿affidamento semestrale della fornitura di guanti chirurgici e non chirurgici, articolata in otto lotti. Aggiudicazione lotto 1,2, 6 e 7</t>
    </r>
  </si>
  <si>
    <t>Iscrizione a Bilancio Tecnologie Elettromedicali acquisite e consegnate dalla Struttura Commissariale nel periodo emergenziale COVID febbraio ¿ giugno 2020</t>
  </si>
  <si>
    <t>PROROGA AL 31.12.2022 DEI RAPPORTI DI LAVORO DEI DIPENDENTI A TEMPO DETERMINATO IN SCADENZA DAL 01.04.2022 AL 30.06.2022 (II TRIMESTRE 2022) STIPULATI PER LE ESIGENZE DELL'ASL DI LATINA, IVI INCLUSE QUELLE DERIVANTI DALLA PANDEMIA DA COVID-19 E RELATIVE ALLA GESTIONE POST- PANDEMICA.</t>
  </si>
  <si>
    <t>EMERGENZA COVID-19. Procedura aperta a carattere d¿urgenza, ai sensi dell¿art. 60 comma 3 del D.Lgs. 50/2016 e s.m.i., tramite piattaforma telematica S.TEL.LA della Regione Lazio, per l¿affidamento semestrale della fornitura di guanti chirurgici e non chirurgici, articolata in otto lotti.  Aggiudicazione lotto 3, 4 e 5.</t>
  </si>
  <si>
    <t>EMERGENZA CoViD-19. Assunzione autorizzazione di spesa per primo semestre 2022 per remunerare le strutture sanitarie private accreditate individuate quali centri vaccinali privati CVP ai sensi della Determinazione Regionale n. G05057 del 04.05.2021.</t>
  </si>
  <si>
    <r>
      <rPr>
        <sz val="9"/>
        <rFont val="Arial"/>
        <family val="2"/>
      </rPr>
      <t>conseguimento del titolo di specializzazione : riforma del contratto di collaborazione libero professionale conferito, ai sensi dell'art. 7 commi 5 bis e 6 del D.lgs n. 165/2001 al Dr.
Zerbetto Alessandro presso il dipartimento di prevenzione - emergenza coronavirus Covid 19</t>
    </r>
  </si>
  <si>
    <t>Conseguimento del titolo di specializzazione : riforma del contratto di lavoro relativo all'incarico a tempo determinato del Dirigente Farmacista Dr.ssa Colaccio Francesca Maria (matr. 3395) - emergenza Coronavirus Covid 19</t>
  </si>
  <si>
    <t>VACCINI ANTI SARS-COV-2/COVID-19 - SOMMINISTRATI DALLE STRUTTURE PRIVATE ACCREDITATE COME CENTRI PRIVATI VACCINALI - DETERMINAZIONE REGIONALE N.G05057 DEL 04/05/2021 - AUTORIZZAZIONE DI SPESA PER LE FATTURE NEL PERIODO NOVEMBRE-DICEMBRE 2021 -</t>
  </si>
  <si>
    <r>
      <rPr>
        <sz val="9"/>
        <rFont val="Arial"/>
        <family val="2"/>
      </rPr>
      <t>AVVISO DI MANIFESTAZIONE DI INTERESSE PLURIDISCIPLINARE PER SOLI TITOLI PER INCARICHI A TEMPO DETERMINATO DA CONFERIRE A MEDICI SPECIALIZZATI E MEDICI SPECIALIZZANDI NELLE DISCIPLINE DI MED.INTERNA-GERIATRIA- MAL.INFETTIVE-PNEUMOLOGIA-ENDOCRINOLOGIA-DIABETOLOGIA-NEUROLOGIA- NEFROLOGIA-FISIATRIA-GASTROENTEROLOGIA-EMATOLOGIA-ONCOLOGIA-PER LE ESIGENZE DELL'ASL DI LATINA NELLA GESTIONE DELL'EMERGENZA COVID-19-
....</t>
    </r>
  </si>
  <si>
    <t>MANIFESTAZIONE DI INTERESSE PER CONFERIMENTO INCARICHI TEMPORANEI PER SOLI TITOLI CON DISPONIBILITA' IMMEDIATA PER IL RECLUTAMENTO DI CPS INFERMIERI PER ATTIVITA' NELL'AMBITO DELLA CAMPAGNA VACCINALE ANTI COVID-19 AMMISSIONE DEFINITIVA CANDITATI APPROVAZIONE GRADUATORIA E CONFERIMENTO N.20 INCARICHI A TEMPO DETERMINATO -</t>
  </si>
  <si>
    <r>
      <rPr>
        <sz val="9"/>
        <rFont val="Arial"/>
        <family val="2"/>
      </rPr>
      <t>INTEGRAZIONE DEL CONTRATTO DI COLLABORAZIONE LIBERO PROFESSIONALE IN FAVORE DEL DR.NAPOLITANO VINCENZO MEDICO LAUREATO IN MEDICINA E CHIRURGIA PER LE ESIGENZE DELLA UOC PRONTO SOCCORSO SEDE DI FORMIA
- EMERGENZA COVID-19 -</t>
    </r>
  </si>
  <si>
    <t>EMERGENZA COVID. Servizio di Lavanolo.  Provvedimenti.  CIG: 86023091F5.</t>
  </si>
  <si>
    <t>Avviso Manifestazione Interesse, per soli titoli, per conferimento incarichi temporanei disponibilità immediata, per reclutamento personale profilo CPS Infermiere ¿ Cat. D, per le esigenze assistenziali sanitarie connesse all¿emergenza Covid-19. Scorrimento graduatoria, approvata con deliberazione n. 1202 del 26/11/2021, e conseguenti provvedimenti assunzionali</t>
  </si>
  <si>
    <r>
      <rPr>
        <sz val="9"/>
        <rFont val="Arial"/>
        <family val="2"/>
      </rPr>
      <t>EMERGENZA COVID19. AFFIDAMENTO, EX ART.36 COMMA 2 LETT.A) DEL D.LGS 50/2016 E S.M.I., DELLA FORNITURA DI N. 300.000 MASCHERINE FACCIALI FFP2 ALLA DITTA ITASTE HOLDING SRL.
CIG: 9068727643</t>
    </r>
  </si>
  <si>
    <t>SERVIZIO TRASPORTI INFERMI-CROCE BIANCA SRL-ADEGUAMENTO CONTRATTUALE AI SENSI DELL'ART. 106, C.2 LET C). EMERGENZA SANITARIA COVID-19</t>
  </si>
  <si>
    <t>AVVISO MANIFESTAZIONE DI INTERESSE PER CONFERIMENTO INCARICHI TEMPORANEI PER TITOLI CON DISPONIBILITA' IMMEDIATA PER MEDICI SPECIALIZZATI SPECIALIZZANDI ISCRITTI AL CORSO DI FORMAZIONE SPECIALISTICA - PENULTIMO E ULTIMO ANNO - E MEDICI LAUREATI ABILITATI ED ISCRITTI ALL'ORDINE PROFESSIONALE E MEDICI COLLOCATI IN QUIESCENZA PER ATTIVITA' NELL'AMBITO DELLA CAMPAGNA VACCINALE ANTI COVID-19 - TERZA SCADENZA - AMMISSIONE CANDITATI GRADUATORIA FINALE E CONFERIMENTO INCARICO -</t>
  </si>
  <si>
    <t>AVVISO MANIFESTAZIONE DI INTERESSE PLURIDISCIPLINARE PER SOLI TITOLI PER INCARICHI A TEMPO DETERMINATO DA CONFERIRE A MEDICI SPECIALIZZANTI E MEDICI SPECIALIZZANDI INDETTO CON DELIBERAZIONE N.11 DEL 05/01/2022 PER LE ESIGENZE DELL'ASL LATINA NELLA GESTIONE DELL'EMERGENZA COVID-19 - APPROVAZIONE GRADUATORIA DI MERITO DELLE DOMANDE PERVENUTE ENTRO IL PRIMO SEGMENTO DI SCADENZA E CONFERIMENTO N.12 INCARICHI A TEMPO DETERMINATO</t>
  </si>
  <si>
    <t>FORNITURA DI TEST RAPIDI PER LA RICERCA QUALITATIVA DELL'ANTIGENE SPECIFICO DEL VIRUS SARS-COV-2</t>
  </si>
  <si>
    <r>
      <rPr>
        <sz val="9"/>
        <rFont val="Arial"/>
        <family val="2"/>
      </rPr>
      <t>AVVISO  MANIFESTAZIONE DI INTERESSE PLURIDISCIPLINARE PER SOLI TITOLI, PER INCARICHI A TEMPO DETERMINATO DA CONFERIRE A MEDICI SPECIALIZZATI E MEDICI SPECIALIZZANDI NELLE DISCIPLINE DI: MEDICINA INTERNA - GERIATRIA
- MALATTIE INFETTIVE - PNEUMOLOGIA - ENDOCRINOLOGIA - DIABETOLOGIA - NEUROLOGIA - NEFROLOGIA - FISIATRIA - GASTROENTEROLOGIA - EMATOLOGIA
- ONCOLOGIA - EMERGENZA COVID-19. AMMISSIONE CANDIDATI E NOMINA COMMISSIONE -</t>
    </r>
  </si>
  <si>
    <t>VACCINI ANTI SARS-COV-2/COVID-19 SOMMINISTRATI DALLE STRUTTURE PRIVATE ACCREDITATE COME CENTRI PRIVATI VACCINALI (DETERMINAZIONE REGIONALE N. G05057 DEL 04.05.2021). AUTORIZZAZIONE DI SPESA PER LE FATTURE EMESSE NEL PERIODO OTTOBRE/NOVEMBRE 2021.</t>
  </si>
  <si>
    <r>
      <rPr>
        <sz val="9"/>
        <rFont val="Arial"/>
        <family val="2"/>
      </rPr>
      <t>PRESA D'ATTO DELLA SOTTOSCRIZIONE DEL DISCIPLINARE OPERATIVO CLINICO
- ASSISTENZIALE E ORGANIZZATIVO TRA LA ASL DI LATINA E GIOMI SPA - ICOT LATINA E SUCCESSIVA STIPULA DEL "PROTOCOLLO ORGANIZZATIVO PER LO SVOLGIMENTO DELL'ATTIVITA' CHIRURGICA NO COVID-19"</t>
    </r>
  </si>
  <si>
    <t>MANIFESTAZIONE DI INTERESSE PER CONFERIMENTO INCARICHI TEMPORANEI PER SOLI TITOLI CON DISPONIBILITA' IMMEDIATA PER IL RECLUTAMENTO DI PERSONALE PER ATTIVITA' NELL'AMBITO DELLA CAMPAGNA VACCINALE ANTI- COVID-19 - CANDIDATI AMMESSI CON RISERVA -</t>
  </si>
  <si>
    <t>Avviso di Manifestazione di Interesse pluridisciplinare per soli titoli, per incarichi a tempo determinato da conferire a medici specializzati e medici specializzandi nelle discipline di: Medicina Interna - Geriatria - Malattie Infettive - Pneumologia - Endocrinologia - Diabetologia - Neurologia - Nefrologia - Fisiatria - Gastroenterologia - Ematologia - Oncologia - per le esigenze dell' Asl di Latina nella gestione dell'emergenza COVID-19</t>
  </si>
  <si>
    <t>Proroga fino al 31/03/2022 degli incarichi di collaborazione libero professionale ai sensi dell'art. 7 commi 5 bis e 6 del D.Lgs n. 165/2001 per urgenti esigenze da Emergenza Covid-19, in scadenza il 31/12/2021.</t>
  </si>
  <si>
    <r>
      <rPr>
        <sz val="9"/>
        <rFont val="Arial"/>
        <family val="2"/>
      </rPr>
      <t>Approvazione dello schema del protocollo organizzativo intercorrente tra la ASL di Latina e Casa di Cura S.Marco del Cliniche Moderne Spa per lo svolgimento dell'attività chirurgica no covid-19
( DOCUMENTO RETTIFICATO )</t>
    </r>
  </si>
  <si>
    <t>Presa d'atto della stipula del protocollo organizzativo intercorrente tra la ASL di Latina e Casa del Sole Clinica Polispecialistica Tommaso Costa Srl per lo svolgimento dell'attivita' chirurgica no covid-19</t>
  </si>
  <si>
    <t>MANIFESTAZIONE DI INTERESSE PER CONFERIMENTO INCARICHI TEMPORANEI PER SOLI TITOLI CON DISPONIBILITA' IMMEDIATA PER IL RECLUTAMENTO DI PERSONALE PER ATTIVITA' NELL'AMBITO DELLA CAMPAGNA VACCINALE ANTI COVID-19 PER IL PROFILO DI CPS INFERMIERE - NOMINA COMMISSIONE ESAMINATRICE -</t>
  </si>
  <si>
    <t>Avvisi di Manifestazione di Interesse, per soli titoli, per incarichi da conferire a Medici per attività nell¿ambito della campagna vaccinale anti Covid-19 e per le esigenze delle Strutture di Pronto Soccorso DEA I e DEA II dell¿ASL di Latina. Provvedimento di proroga al 31/03/2022 del termine di presentazione istanze di partecipazione.</t>
  </si>
  <si>
    <t>Manifestazione di Interesse per soli titoli, per incarichi a Dirigenti Medici o Biologi con specializzazione in Patologia Clinica e specializzandi iscritti al corso di formazione specialistica - per le urgenti esigenze assistenziali - sanitarie connesse all¿emergenza Covid-19, nell¿ambito delle attività di diagnostica molecolare ¿ siero prevalenza da Covid- 19 nelle scuole, UOC Patologia Clinica DEA II Latina. Approvazione Graduatoria e conferimento n. 2 incarichi a tempo determinato.</t>
  </si>
  <si>
    <t>VACCINI ANTI SARS-COV-2/COVID-19 SOMMINISTRATI DALLE STRUTTURE PRIVATE ACCREDITATE COME CENTRI PRIVATI VACCINALI - DETERMINAZIONE REGIONALE N.G05057 DEL 04/05/2021 - AUTORIZZAZIONE DI SPESA PER LE FATTURE EMESSE NEL PERIODO GIUGNO/OTTOBRE 2021 -</t>
  </si>
  <si>
    <t>Autorizzazione all'esecuzione della  sperimentazione clinica dal titolo "Studio proof-of- concept di fase IIA, randomizzato, in doppio cieco, controllato verso placebo, multicentrico di MP1032 più terapia standard rispetto alla terapia standard nel trattamento di pazienti ricoverati con Covid-19 di grado da moderato a grave". Approvazione schema di contratto.</t>
  </si>
  <si>
    <t>Servizio di Pulizie e Sanificazione per contrastare la diffusione della pandemia determinata dal virus COVID -19. Provvedimenti. CIG: 86883648C8</t>
  </si>
  <si>
    <t>EMERGENZA COVID19. AFFIDAMENTO EX ART.36 COMMA 2 LETT.A) DEL D.LGS 50/2016 E S.M.I., A SEGUITO DI TRATTATIVA DIRETTA SU MEPA N. 1957569, DELLA FORNITURA 1.500.000 GUANTI IN VINILE ALLA DITTA GALAXY DI FERRARA MADDALENA (P.IVA 02422120739). CIG 902665682C</t>
  </si>
  <si>
    <t>EMERGENZA COVID19. AFFIDAMENTO EX ART.36 COMMA 2 LETT.A) DEL D.LGS 50/2016 E S.M.I., A SEGUITO DI TRATTATIVA DIRETTA SU MEPA, DELLA FORNITURA 1.500.000 GUANTI IN NITRILE ALLA DITTA FAMICA SRL . CIG: 902267749A</t>
  </si>
  <si>
    <t>MANIFESTAZIONE DI INTERESSE PER CONFERIMENTO INCARICHI TEMPORANEI PER TITOLI CON DISPONIBILITA' IMMEDIATA PER MEDICI SPECIALIZZATI SPECIALIZZANDI ISCRITTI AL CORSO DI FORMAZIONE SPECIALISTICA - PENULTIMO E ULTIMO ANNO - E MEDICI LAUREATI ABILITATI ED ISCRITTI ALL'ORDINE PROFESSIONALE E MEDICI COLLOCATI IN QUIESCENZA PER ATTIVITA' NELL'AMBITO DELLA CAMPAGNA VACCINALE ANTI COVID - 19 - SECONDA SCADENZA - AMMISSIONE CANDITATI E GRADUATORIA FINALE -</t>
  </si>
  <si>
    <t>Proroga al 31/12/2022 dei rapporti di lavoro dei dipendenti a tempo determinato in scadenza dal 31/12/2021 al 31/03/2022 (I TRIMESTRE 2022) stipulati per le esigenze dell¿Asl di Latina, ivi incluse quelle relative alla gestione dell¿emergenza epidemiologica da Covid-19 e per assicurare la gestione post-pandemica.</t>
  </si>
  <si>
    <t>Avviso Manifestazione di Interesse per conferimento incarichi temporanei, per titoli, con disponibilità immediata, a Dirigenti Medici o Biologi con specializzazione in Patologia Clinica ¿ e specializzandi  - per emergenza COVID-19, nell¿ambito delle attività diagnostica molecolare - siero prevalenza da Covid-19 nelle scuole, con sede  UOC patologia clinica DEA II di Latina. Rettifica Commissione esaminatrice</t>
  </si>
  <si>
    <t>MANIFESTAZIONE DI INTERESSE PER IL CONFERIMENTO INCARICHI TEMPORANEI PER SOLI TITOLI DI DIRIGENTE MEDICO IN ONCOLOGIA PER URGENTI ESIGENZE ASSISTENZIALI SANITARIE DA EMERGENZA COVID-19 CONFERIMENTO INCARICO TEMPO DETERMINATO -</t>
  </si>
  <si>
    <r>
      <rPr>
        <sz val="9"/>
        <rFont val="Arial"/>
        <family val="2"/>
      </rPr>
      <t>AVVISO DI MANIFESTAZIONE DI INTERESSE, PER SOLI TITOLI, PER CONFERIMENTO INCARICHI TEMPORANEI CON DISPONIBILITA' IMMEDIATA, PER IL RECLUTAMENTO DI PERSONALE NEL PROFILO DI COLLABORATORE PROFESSIONALE SANITARIO INFERMIERE - CAT. D, PER LE SIGENZE ASSISTENZIALI SANITARIE CONNESSE ALL'EMERGENZA COVID-19.
APPROVAZIONE GRADUATORIE DI MERITO II E III SCADENZA DEI TERMINI DI PRESENTAZIONE DOMANDE DI PARTECIPAZIONE</t>
    </r>
  </si>
  <si>
    <t>MANIFESTAZIONE DI INTERESSE PER IL CONFERIMENTO INCARICHI TEMPORANEI PER SOLI TITOLI CON DISPONIBILITA' IMMEDIATA PER LA COPERTURA DI POSTI DI DIRIGENTE MEDICO IN PEDIATRIA PER URGENTI ESIGENZE ASSISTENZIALI SANITARIE DA EMERGENZA COVID-19 SCORRIMENTO GRADUATORIA E CONFERIMENTO INCARICO -</t>
  </si>
  <si>
    <t>SCORRIMENTO DELLA GRADUATORIA DELLA MANIFESTAZIONE DI INTERESSE APPROVATA CON DELIBERAZIONE N.1125 DEL 09/11/2021 PER IL RECLUTAMENTO DI MEDICI PER LO SVOLGIMENTO DI ATTIVITA' DI CONTACT TRACING PER EMERGENZA COVID-19 PRESSO IL DIPARTIMENTO DIPREVENZIONE</t>
  </si>
  <si>
    <t>EMERGENZA COVID-19 - AFFIDAMENTO ALLA DITTA ITASTE HOLDING P.IVA 04212080610- DELLA FORNITURA DI FFP2 - NECESSARIE A FRONTEGGIARE L'EMERGENZA COVID 19 - CIG 8864318A9D</t>
  </si>
  <si>
    <t>FORNITURA DI TEST RAPIDI PER LA RICERCA QUALITATIVA DELL'ANTIGENE SPECIFICO DEL VIRUS SARS COV-2 - DETERMINAZIONE DEL DIRETTORE DELLA CENTRALE ACQUISTI DELLA REGIONE LAZIO N.G06443 DEL 28/05/2021 DI RECEPIMENTO DELLA GARA D'APPALTO ESPLETATA DALLA SOCIETA' DI COMMITTENZA DELLA REGIONE PIEMONTE SPA - ORDINATIVI DI FORNITURA LOTTI N.4 E N.7 DI INTERESSE DELLA REGIONE LAZIO - RINNOVO PER SEI MESI LOTTI 4 E 7 -</t>
  </si>
  <si>
    <t>Vaccini anti SARS-CoV- 2/COVID-19 somministrati dalle strutture private accreditate come Centri Privati Vaccinali (Determinazione Regionale n. G05057 del 04.05.2021). Autorizzazione di spesa per le fatture emesse nel periodo aprile/settembre 2021.</t>
  </si>
  <si>
    <t>EMERGENZA COVID19. AFFIDAMENTO EX ART.36 COMMA 2 LETT.A) DEL D.LGS 50/2016 E S.M.I., A SEGUITO DI TRATTATIVE DIRETTE SU MEPA, DELLA FORNITURA 1 MILIONE DI GUANTI IN VINILE (CIG: Z1F33A78D8) E 1 MILIONE DI GUANTI IN NITRILE (CIG: 8958699848) ALLA DITTA FARMADERM SRL</t>
  </si>
  <si>
    <r>
      <rPr>
        <sz val="9"/>
        <rFont val="Arial"/>
        <family val="2"/>
      </rPr>
      <t>MANIFESTAZIONE DI INTERESSE, CONFERIMENTO INCARICHI TEMPORANEI, PER TITOLI, CON DISPONIBILITA' IMMEDIATA, PER MEDICI SPECIALIZZATI, SPECIALIZZANDI ISCRITTI AL CORSO DI FORMAZIONE SPECIALISTICA (PENULTIMO E ULTIMO ANNO) E MEDICI LAUREATI ABILITATI ED ISCRITTI ALL'ORDINE PROFESSIONALE E MEDICI COLLOCATI IN QUIESCENZA PER ATTIVITA' NELL'AMBITO DELLA CAMPAGNA VACCINALE ANTI COVID-19.
AMMISSIONE, ESCLUSIONE CANDIDATI E GRADUATORIA FINALE</t>
    </r>
  </si>
  <si>
    <t>AUTORIZZAZIONE PROGETTO VACCINAZIONI - PRESTAZIONI AGGIUNTIVE EX ART. 115 C.C.N.L. 19/12/2019 LEGATE ALL'EMERGENZA DA SARS-COV-2 EROGATE NEL PERIODO MARZO-MAGGIO 2021 -</t>
  </si>
  <si>
    <t>EMERGENZA COVID 19 - INDIZIONE RDO SUL MERCATO ELETTRONICO DELLA PUBBLICA AMMINISTRAZIONE AI SENSI DELL¿ART. 36, COMMA 2, LETTERA B) DEL D.LGS. 60/2016 E S.M.I., PER L¿AFFIDAMENTO DELLA FORNITURA DI VIDEOBRONCOSCOPI FLESSIBILI MONOUSO PER LA DURATA DI 12 MESI OCCORRENTI ALLA ASL DI LATINA</t>
  </si>
  <si>
    <t>PROROGA AL 31/12/2021 DEI RAPPORTI DI LAVORO DEI DIPENDENTI A TEMPO DETERMINATO CON SCADENZA NEL IV TRIMESTRE 2021 - MESI DI NOVEMBRE E DICEMBRE 2021 - FINO AL 15/12/2021 - STIPULATI PER EMERGENZA COVID-19 -</t>
  </si>
  <si>
    <t>AVVISO DI MANIFESTAZIONE DI INTERESSE PER CONFERIMENTO INCARICHI TEMPORANEI PER TITOLI CON DISPONIBILITA' IMMEDIATA A DIRIGENTI MEDICI O BIOLOGI CON SPECIALIZZAZIONE IN PATOLOGIA CLINICA - E SPECIALIZZANDI ISCRITTI AL CORSO DI FORMAZIONE SPECIALISTICA - PER LE URGENTI ESIGENZE ASSISTENZIALI - SANITARIE CONNESSE ALL'EMERGENZA COVID-19 ...............</t>
  </si>
  <si>
    <t>PROROGA FINO AL 31/12/2021 DEGLI INCARICHI DI COLLABORAZIONE LIBERO PROFESSIONALE AI SENSI DELL'ART.7 COMMI 5 BIS E 6 DEL D.LGS N.165/2001 PER URGENTI ESIGENZE DA EMERGENZA COVID-19 IN SCADENZA IL 31/10/2021 -</t>
  </si>
  <si>
    <t>DGR N.91/2021 - D.L. N.18/2020 - INTERVENTI EDILI ED IMPIANTISTICI EFFETTUATI PER L'EMERGENZA COVID-19 - PRESA D'ATTO DEL FINANZIAMENTO E DELLE ATTIVITA' SVOLTE -</t>
  </si>
  <si>
    <t>Presa d'atto dell'accordo sottoscritto dalle strutture private accreditate per la somministrazione di vaccini per l'anno 2021 anti SARS-CoV-19/COVID-19 come Centri Privati Vaccinali. Autorizzazione di spesa per i vaccini somministrati giugno, luglio e agosto 2021. Conseguente definizione procedura per la liquidazione relativi oneri.</t>
  </si>
  <si>
    <t>MISURE  CONNESSE ALL'EMERGENZA COVID-19 - IMPIEGO DI CERTIFICAZIONI VERDI IN AMBITO LAVORATIVO PUBBLICO APPROVAZIONE REGOLAMENTO AZIENDALE DELEGA AGLI INCARICATI E FACSIMILE DI VERBALE DI ACCERTAMENTO -</t>
  </si>
  <si>
    <t>SERVIZIO DI AUSILIARATO PER CONTRASTARE LA DIFFUSIONE DELLA PANDEMIA DETERMINATA DAL VIRUS COVID 19 - CIG 8403045C17 - PROVVEDIMENTI -</t>
  </si>
  <si>
    <t>PROROGA FINO AL 31/10/2021 DEGLI INCARICHI DI COLLABORAZIONE LIBERO PROFESSIONALE AI SENSI DELL'ART. 7 COMMI 5-BIS E 6 DEL DLGS N.165/2001 PER URGENTI ESIGENZE DA EMERGENZA COVID-19 IN SCADENZA IL 30/09/2021 -</t>
  </si>
  <si>
    <t>PROROGA AL 31/12/2021 DEI RAPPORTI DI LAVORO DEI DIPENDENTI A TEMPO DETERMINATO CON SCADENZA NEL MESE DI OTTOBRE 2021 STIPULATI PER EMERGENZA COVID -19 "AD ESCLUSIONE DELLE UNITA' ASSEGNATE AL DIPARTIMENTO DI PREVENZIONE LA CUI PROROGA DELL'INCARICO SARA' GESTITA CON SEPARATO PROVVEDIMENTO" -</t>
  </si>
  <si>
    <t>PROROGA AL 31/12/2021 DEI RAPPORTI DI LAVORO DEI DIPENDENTI IN SERVIZIO PRESSO IL DIPARTIMENTO DI PREVENZIONE "N.02 UNITA'" CONFERITI CON CONTRATTO DI LAVORO A TEMPO DETERMINATO PER EMERGENZA COVID-19 ED IN SCADENZA NEL MESE DI OTTOBRE 2021 -</t>
  </si>
  <si>
    <t>PROROGA FINO AL 31/12/2021 DEGLI INCARICHI DI COLLABORAZIONE LIBERO PROFESSIONALE AI SENSI DELL'ART. 7 COMMI 5 BIS E 6 DLGS N.165/2001 IN FAVORE DEL DR.GAGLIARDI PIETRO E DEL DR.RIZZO DAVIDE SPECIALISTI BIOTECNOLOGI - PER URGENTI ESIGENZE ASSISTENZIALI SANITARIE DA EMERGENZA COVID-19 -</t>
  </si>
  <si>
    <t>AVVISO DI MANIFESTAZIONE DI INTERESSE PER CONFERIMENTO INCARICHI TEMPORANEI PER TITOLI CON DISPONIBILITA' IMMEDIATA A DIRIGENTI MEDICI O BIOLOGI CON SPECIALIZZAZIONE IN PATOLOGIA CLINICA - E SPECIALIZZANDI ISCRITTI AL CORSO DI FORMAZIONE SPECIALISTICA - PER LE URGENTI ESIGENZE ASSISTENZIALI - SANITARIE CONNESSE ALL'EMERGENZA COVID-19 NELL'AMBITO DELLE ATTIVITA' DI DIAGNOSTICA MOLECOLARE -SIERO PREVALENZA DA COVID- 19 NELLE SCUOLE CON SEDE LA UOC PATOLOGIA CLINICA DEA II DI LATINA</t>
  </si>
  <si>
    <r>
      <rPr>
        <sz val="9"/>
        <rFont val="Arial"/>
        <family val="2"/>
      </rPr>
      <t>FORNITURA DI TEST SALIVARI NECESSARI PER LA GESTIONE DELL'EMERGENZA SANITARIA COVID-19-2
RECEPIMENTO DELLA DETERMINAZIONE DEL DIRETTORE DELLA CENTRALE ACQUISTI DELLA REGIONE LAZIO N.G.1471 DEL 12.02.2021 - CIG 89048556CF -</t>
    </r>
  </si>
  <si>
    <t>SERVIZIO DI TRASPORTO INFERMI INTEROSPEDALIERO PER CONTRASTARE LA DIFFUSIONE DELLA PANDEMIA DETERMINATA DAL VIRUS COVID-19 - PROVVEDIMENTI - CIG 77334450B4</t>
  </si>
  <si>
    <r>
      <rPr>
        <sz val="9"/>
        <rFont val="Arial"/>
        <family val="2"/>
      </rPr>
      <t>EMERGENZA COVID-19 AFFIDAMENTO EX ART.36 COMMA 2 LETT.A DEL DLGS 50/2016 E S.M.I. A SEGUITO DI TRATTATIVE DIRETTE SU MEPA DELLA FORNITURA
1 MILIONE DI GUANTI IN NITRILE - CIG 8896410DC4 - ALLA DITTA TURIN EVENTS DI SALZRDO GIOVANNI &amp; C. -</t>
    </r>
  </si>
  <si>
    <t>MANIFESTAZIONE DI INTERESSE PER CONFERIMENTO INCARICHI TEMPORANEI PER SOLI TITOLI CON DISPONIBILITA' IMMEDIATA PER LA COPERTURA DI POSTI DI DIRIGENTE MEDICO IN PEDIATRIA PER URGENTI ESIGENZE ASSISTENZIALI SANITARIE DA EMERGENZA COVID-19 -APPROVAZIONE GRADUATORIA FINALE DI MERITO-</t>
  </si>
  <si>
    <t>CONSEGUIMENTO DEL TITOLO DI SPECIALIZZAZIONE RIFORMA DEL CONTRATTO DI LAVORO RELATIVO ALL'INCARICO A TEMPO DETERMINATO DEL DIRIGENTE MEDICO IN MALATTIE INFETTIVE DR.SSA KERTUSHA BLERTA - MATR.3394 - EMERGENZA CORONAVIRUS COVID-19 -</t>
  </si>
  <si>
    <r>
      <rPr>
        <sz val="9"/>
        <rFont val="Arial"/>
        <family val="2"/>
      </rPr>
      <t>NOMINA COMMISSIONE AZIENDALE PER GLI ADEMPIMENTI DI CUI ALL'ART.8 DEL
D.L. 44/2021 COME CONVERTITO NELLA LEGGE 76/2021 "MISURE URGENTI PER IL CONTENIMENTO DELL'EPIDEMIA DA COVID - 19 IN MATERIA DI VACCINAZIONI ANTI SARS-COV-2 DI GIUSTIZIA E DI CONCORSI PUBBLICI"</t>
    </r>
  </si>
  <si>
    <t>SERVIZIO DI TRASPORTO INFERMI INTEROSPEDALIERO - PROVVEDIMENTI FINALIZZATI A CONTRASTARE LA DIFFUSIONE DELLA PANDEMIA DETERMINATA DAL VIRUS COVID-19 - CIG 77334450B4</t>
  </si>
  <si>
    <t>PANDEMIA SARS-COV2. AFFIDMANETO DIRETTO EX ART. 36 CO. 2 LETT. B) DEL D.LGS 50/2016 E S.M.I., ALLA DITTA BERTOZZI SRL DELLA FORNITURA DI UN MILIONE DI GUANTI NON STERILI IN VINILE ( LOTTO 1 CIG: ZF13268456) E UN MILIONE DI GUANTI NON STERILI IN NITRILE (LOTTO 2 CIG: 8826339D59)</t>
  </si>
  <si>
    <t>MANIFESTAZIONE DI INTERESSE, PER CONFERIMENTO INCARICHI TEMPORANEI, PER SOLI TITOLI, CON DISPONIBILITA' IMMEDIATA, PER LA COPERTURA DI POSTI DI DIRIGENTE MEDICO IN ONCOLOGIA PER URGENTI ESIGENZE ASSISTENZIALI SANITARIE DA EMERGENZA COVID- 19; APPROVAZIONE GRADUATORIA FINALE DI MERITO E CONFERIMENTO INCARICO.</t>
  </si>
  <si>
    <t>PRESA D'ATTO DELLA LETTERA D'ORDINE IN ESECUZIONE PER MOTIVI DI URGENZA EX ART. 32 D.LGS N. 50/2016 INVIATA DALLA DIREZIONE SALUTE E INTEGRAZIONE SOCIOSANITARIA - AREA PATRIMONIO E TECNOLOGIE - ALLA SOCIETA' IMPIANTI SPA IN QUALITA' DI AGGIUDICATARIA DELLA GARA "FONDI PEO FESR 2014/2020 EMERGENZA COVID19 - GARA COMUNITARIA CENTRALIZZATA A PROCEDURA APERTA PER LA FORNITURA DI TECNOLOGIE INFORMATICHE DESTINATE ALLE AZIENDE SANITARIE LOCALI DELLA REGIONE LAZIO. IDENTIFICATIVO GARA 8007168. LOTTO 2 "SCANNER"...</t>
  </si>
  <si>
    <t>PROROGA AL 31/12/2021 RAPPORTI LAVORO DIPENDENTI TEMPO DETERMINATIO COMPARTO E DIRIGENZA  "CON SCADENZA NEL III TRIMESTRE 2021" STIPULATI PER EMERGENZA COVID-19 -</t>
  </si>
  <si>
    <t>SERVIZIO DI PULIZIE E SANIFICAZIONE PER CONTRASTARE LA DIFFUSIONE DELLA PANDEMIA DETERMINATA DAL VIRUS COVID-19 - PROVVEDIMENTI - CIG 86883648C8 -</t>
  </si>
  <si>
    <t>PRESA D'ATTO DELLA LETTERA D'ORDINE IN ESECUZIONE PER MOTIVI DI URGENZA EX ART. 32 DLGS N.50/2016 INVIATA DALLA DIREZIONE SALUTE E INTEGRAZIONE SOCIOSANITARIA - AREA PATRIMONIO E TECNOLOGIE - ALLA SOCIETA' IMPIANTI SPA IN QUALITA' DI AGGIUDICATARIA DELLA GARA "FONDI POR FESR 2014-2020" EMERGENZA COVID 19 - GARA COMUNITARIA CENTRALIZZATA A PROCEDURA APERTA PER LA FORNITURA DI TECNOLOGIE INFORMATICHE DESTINATE ALLE AZIENDE SANITARIE LOCALI DELLA REGIONE LAZIO....</t>
  </si>
  <si>
    <t>PROCEDURA NEGOZIATA SENZA PREVIA PUBBLICAZIONE DEL BANDO DI GARA EX ART.63 COMMA 3 LETTERA B E ART.1 DEL DL.76/2020 CONVERTITO IN L.120/2020 PER L'AFFIDAMENTO ALLA DITTA PENTAX DELLA FORNITURA DI UN ECOVIDEOBRONCOSCOPIO DA DESTINARE AL SERVIZIO DI PNEUMOLOGIA DEL PO. LATINA -</t>
  </si>
  <si>
    <t>PROGETTO "POTENZIAMENTO ATTIVITA' DI CONTACT TRACING IN PANDEMIA COVID-19 2020/2021" -</t>
  </si>
  <si>
    <t>CONFERIMENTO N.3 INCARICHI DI COLLABORAZIONE LIBERO PROFESSIONALE PER LE ESIGENZE SIA DELLA UOC PRONTO SOCCORSO DEA II- OSPEDALE S.M.GORETTI DI LATINA CHE DELLA UOSD PRONTO SOCCORSO - OBI DEA I DELL'OSPEDALE "ALFREDO FIORINI"DI TERRACINA A SEGUITO DI "MANIFESTAZIONE DI INTERESSE AI FINI DEL RECLUTAMENTO STRAORDINARIO DI PERSONALE MEDICO LAUREATO IN MEDICINA E CHIRURGIA ABILITATO ALL'ESERCIZIO DELLA PROFESSIONE MEDICA E ISC.ORDINI PROFESSIONALI"PER URGENTI ESIG.EMERGENZA COVID-19</t>
  </si>
  <si>
    <t>PROROGA FINO AL 30/09/2021 DEGLI INCARICHI DI COLLABORAZIONE LIBERO PROFESSIONALE AI SENSI DELL'ART.7 COMMI 5E 6 BIS DEL DLGS N.165/2001 PER URGENTI ESIGENZE DA EMERGENZA COVID-19 -</t>
  </si>
  <si>
    <t>EMERGENZA COVID-19 - INDIZIONE DI UNA PROCEDURA APERTA A CARATTERE D'URGENZA AI SENSI DELL'ART.60 COMMA 3 DEL DLGS 50/2016 E S.M.I. TRAMITE PIATTAFORMA TELEMATICA S.TEL.LA. DELLA REGIONE LAZIO PER L'AFFIDAMENTO SEMESTRALE DELLA FORNITURA DI GUANTI CHIRURGICI E NON CHIRURGICI ARTICOLATA IN OTTO LOTTI -</t>
  </si>
  <si>
    <t>"PROTOCOLLO D'INTESA TRA AZIENDA SANITARIA DI LATINA E EMERGENCY ONG ONLUS" PER IL CONTRASTO DELL'INFEZIONE DA COVID-19 DELLA POPOLAZIONE MIGRANTE -</t>
  </si>
  <si>
    <t>ACCORDO REGIONE LAZIO OO.SS. DEL 30/11/2020 E DEL 04/12/2020 RELATIVI AL PERSONALE DELL'AREA COMPARTO ED DELL'AREA DIRIGENZA MEDICA E SANITARIA - INDENNITA' COVID-19 MESI DI NOVEMBRE E DICEMBRE 2020 - LIQUIDAZIONE AL PERSONALE IN MALATTIA COVID E ALTRO -</t>
  </si>
  <si>
    <t>Manifestazione di interesse, per conferimento incarichi temporanei, per soli titoli, con disponibilità immediata, per la copertura di posti di "dirigenti Medici in Oncologia" per urgenti esigenze assistenziali sanitarie da emergenza Covid-19; Ammissione candidati e Nomina Commissione Esaminatrice</t>
  </si>
  <si>
    <t>Conferimento incarichi a tempo determinato e di collaborazione libero professionale a seguito di Manifestazione di interesse, per soli titoli, per la copertura di posti di "Dirigente Medico in Radiologia" per urgenti esigenze assistenziali sanitarie da emergenza Covid-19</t>
  </si>
  <si>
    <t>Proroga al 31/12/2021 dell'incarico di Collaborazione Libero Professionale, ai sensi dell'art. 7, commi 5-bis e 6, D.Lgs. n. 165/2001 e s.m.i., in favore della Dr.ssa Picano Teresa; Emergenza Coronavirus COVID-19</t>
  </si>
  <si>
    <t>Proroga al 31/12/2021 degli incarichi di collaborazione libero professionale, per esigenze della UOSD Pronto Soccorso Terracina-Fondi, a seguito di "Manifestazione di interesse ai fini del reclutamento straordinario di personale medico laureato in Medicina e Chirurgia, abilitato all'esercizio della professione medica e iscritto agli ordini professionali", per urgenti esigenze da emergenza Covid-19: Dr. Fiore Lorenzo, Dr.ssa Lamanna Anna Maria e Dr.ssa Ramacci Vanina</t>
  </si>
  <si>
    <t>PANDEMIA SARS-COV2- AFFIDAMENTO DIRETTO EX ART. 36 CO. 2 LETTERA B- DEL D.LGS 50/2016 E S.M.I. ALLA DITTA  NACATUR SRL DELLA FORNITURA DI GUANTI NON STERILI IN NITRILE - CIG 875269693A -</t>
  </si>
  <si>
    <t>PROROGA AL 31/12/2021 DEGLI INCARICHI DI COLLABORAZIONE LIBERO PROFESSIONALE PER LE ESIGENZE DELLA UOC MALATTIE INFETTIVE OSPEDALE S.M.GORETTI DI LATINA A SEGUITO DI "MANIFESTAZIONE DI INTERESSE AI FINI DEL RECLUTAMENTO STRAORDINARIO DI PERSONALE MEDICO LAUREATO IN MEDICINA E CHIRURGIA ABILITATO ALL'ESERCIZIO DELLA PROFESSIONE MEDICA E ISCRITTO AGLI ORDINI PROFESSIONALI" PER URGENTI ESIGENZE DA EMERGENZA COVID-19 - DRSSA CIFRA AURORA E DR.BRIGNONE GAETANO - -</t>
  </si>
  <si>
    <r>
      <rPr>
        <sz val="9"/>
        <rFont val="Arial"/>
        <family val="2"/>
      </rPr>
      <t>PROROGA AL 31/12/2021 DEGLI INCARICHI DI COLLABORAZIONE LIBERO PROFESSIONALE DELLA DR.SSA RINALDI GIULIA - DELLA DR.SSA CATUZZI CLAUDIA E DEL DR.MAZZUCCO FRANCESCO - MEDICI LAUREATI IN MEDICINA E CHIRURGIA ABILITATI ALL'ESERCIZIO DELLA PROFESSIONE MEDICA ED ISCRITTI AGLI ORDINI PROFESSIONALI PER URGENTI ESIGENZE DA EMERGENZA COVID-19
-</t>
    </r>
  </si>
  <si>
    <t>PROROGA AL 31/12/2021 - DEGLI INCARICHI DI COLLABORAZIONE LIBERO PROFESSIONALE PRESSO IL DIPARTIMENTO DI PREVENZIONE - UOC SERVIZIO IGIENE SANITA' PUBBLICA A SEGUITO DI INDIZIONE DI BANDO EX OCDPC 709/2020 PER IL RECLUTAMENTO DI OPERATORI AL FINE DI GARANTIRE L'OPERATIVITA' DEL SISTEMA DI RICERCA E GESTIONE DEI CONTATTI DI CASI COVID-19 - "CONTACT TRACING"</t>
  </si>
  <si>
    <t>PROROGA AL 31/12/2021 DELL'INCARICO DI COLLABORAZIONE LIBERO PROFESSIONALE PER SODDISFARE LA DOMANDA DI VACCINAZIONE DA PARTE DEI SOGGETTI INDIVIDUATI COME DESTINATARI DELLA VACCINAZIONE PER URGENTI ESIGENZE DA EMERGENZA COVID-19 - DR.MAZZIOTTI RAFFAELE -</t>
  </si>
  <si>
    <t>PROROGA AL 31/12/2021 DEGLI INCARICHI LIBERO PROFESSIONALI PER LA COPERTURA DI POSTI DI "DIRIGENTE MEDICO IN MEDICINA e CHIRURGIA D'ACCETTAZIONE E D'URGENZA" PER URGENTI ESIGENZE ASSISTENZIALI SANITARIE DA EMERGENZA  COVID-19 - DR.SSA SPEDICATO ALESSANDRA E DR.ROMEO DOMENICO -</t>
  </si>
  <si>
    <t>PROROGA AL 31/12/2021 DEGLI INCARICHI   DI COLLABORAZIONE LIBERO PROFESSIONALE A SEGUITO DI MANIFESTAZIONE DI INTERESSE AI FINI DEL RECLUTAMENTO STRAORDINARIO DI PERSONALE MEDICO LAUREATO IN MEDICINA E CHIRURGIA ABILITATO ALL'ESERCIZIO DELLA PROFESSIONE MEDICA E ISCRITTO AGLI ORDINI PROFESSIONALI PER URGENTI ESIGENZE DA EMERGENZA COVID-19 - DR.SSA DI TRENTO DANIELA E DR.SSA DEBILIO FRANCESCA -</t>
  </si>
  <si>
    <t>PROROGA FINO AL 31/12/2021 DEGLI INCARICHI LIBERO PROFESSIONALI AI SENSI ART.7 COMMA 5 BIS E 6 D.LGS. N.165/20001 PER LA COPERTURA DI POSTI DI "DIRIGENTE MEDICO IN MALATTIE INFETTIVE" PER URGENTI ESIGENZE ASSISTENZIALI SANITARIE DA EMERGENZA COVID-19 - DR.VETICA ANGELO- DR.MERCURIO VITO SANTE - DR.SSA VENERE ROSANNA -</t>
  </si>
  <si>
    <r>
      <rPr>
        <sz val="9"/>
        <rFont val="Arial"/>
        <family val="2"/>
      </rPr>
      <t>PROROGA AL 31/12/2021 DEGLI INCARICHI DI COLLABORAZIONE LIBERO PROFESSIONALE AI SENSI DELL'ART.7 COMMI 5-BIS E 6 D.LGS N.165/20001 E
S.M.I. IN FAVORE DEL DR.COLETTA EMILIANO E DELLA DR.SSA ZUCCALA' PAOLA - EMERGENZA CORONAVIRUS COVID-19 -</t>
    </r>
  </si>
  <si>
    <t>PROROGA AL 31/12/2021 DELL'INCARICO DI COLLABORAZIONE LIBERO PROFESSIONALE DELLA DR.SSA MATTIONI EUGENIA PER LE ESIGENZE DELLA UOSD PRONTO SOCCORSO TERRACINA-FONDI MEDICO LAUREATO IN MEDICINA E CHIRURGIA ABILITATO ALL'ESERCIZIO DELLA PROFESSIONE MEDICA E ISCRITTO AGLI ORDINI PROFESSIONALI PER URGENTI ESIGENZE DA EMERGENZA COVID-19 -</t>
  </si>
  <si>
    <t>MANIFESTAZIONE DI INTERESSE PER CONFERIMENTO INCARICHI TEMPORANEI PER SOLI TITOLI CON DISPONIBILITA' IMMEDIATA PER LA COPERTURA DI POSTI DI "DIRIGENTE MEDICO IN PEDIATRIA" PER URGENTI ESIGENZE ASSISTENZIALI SANITARIE DA EMERGENZA COVID-19 - AMMISSIONE/ESCLUSIONE CANDITATI E NOMINA COMMISSIONE ESAMINATRICE -</t>
  </si>
  <si>
    <t>PRESA D'ATTO DETERMINAZIONE G04059 DEL 14/04/2021-FONDI POR FESR 2014- 2020-EMERGENZA COVID-19- GARA COMUNITARIA CENTRALIZZATA A PROCEDURA APERTA FINALIZZATA ALLA STIPULA DI ACCORDI QUADRO PER LA FORNITURA DI TECNOLOGIE ELETTROMEDICALI DI BASSA E MEDIA FASCIA DESTINATI AZIENDE SANITARIE LOCALI DELLA REGIONE LAZIO-SECONDO PROVVEDIMENTO DI RETTIFICA LOTTO 3-PROVVEDIMENTO DI ESTENSIONE QUINTO D'OBBLIGO LOTTI....</t>
  </si>
  <si>
    <t>DELIBERAZIONE N.278 DEL 09/03/2021 AVENTE AD OGGETTO "ACQUISTO EX ART.36 COMMA 2 LETTERA A - DEL DLGS 50/2016 E S.M.I. DI N.12 FRIGORIFERI BIOLOGICI E DI N.4 FRIGORIFERI 500 CC. PER VACCINI MEDIANTE AFFIDAMENTO DIRETTO IN ATTUAZIONE DEL PROG.OPERATIVO PER LA GESTIONE EMERGENZA COVID-19-ACQUISIZIONE DI TECNOLOGIE E SISTEMI PER IL POTEZIAMENTO E L'IMPLEMENTAZIONE DELL'INTEGRAZIONE  OSPEDALE - TERRITORIO DELLA REGIONE LAZIO....</t>
  </si>
  <si>
    <t>PRESA D'ATTO DELLA DELIBERAZIONE DI GIUNTA REGIONALE DEL 10/03/2021 N.G02585 AVENTE AD OGGETTO FONDI POR FESR 2014-2020-EMERGENZA COVID- 19-GARA COMUNITARIA CENTRALIZZATA A PROCEDURA APERTA FINALIZZATA ALLA STIPULA DI ACCORDI QUADRO PER LA FORNITURA DI TECNOLOGIE ELETTROMEDICALI DI BASSA E MEDIA FASCIA DESTINATI ALLE AZIENDE SANITARIE LOCALI DELLA REGIONE LAZIO -PROVVEDIMENTO DI AGGIUDICAZIONE -</t>
  </si>
  <si>
    <t>RINUNCIA PROROGA RAPPORTO DI LAVORO A TEMPO DETERMINATO STIPULATO PER EMERGENZA COVID-19 - DR.SSA G.M.C. MATR.3397 -</t>
  </si>
  <si>
    <t>APPROVAZIONE SCHEMA DI CONVEZIONE TRA ASL DI LATINA - COMUNE DI LATINA  E L'ASSOCIAZIONE DI VOLONTARIATO ARCIGAY LATINA SEICOMESEI - APS PER LA REALIZZAZIONE DEL PROGETTO "PREVENZIONE HIV E INFEZIONI SESSUALMENTE TRASMESSE IN EPOCA DI PANDEMIA COVID-19 - CHECK-POINT DI LATINA COME INTEGRAZIONE OSPEDALE-CITTADINANZA E TERRITORIO -</t>
  </si>
  <si>
    <t>PROCEDURA NEGOZIATA SENZA PREVIA PUBBLICAZIONE DEL BANDO DI GARA EX ART.63 COMMA 2 LETT.A - DEL DLGS 50/2016 COME MODIFICATO DALLA L.55/2019 ALLA DITTA INDIE PARK DELLA FORNITURA IN NOLEGGIO URGENTE ED INDIFFERIBILI DI N.3 CAMPER DA DESTINARE ALL'ESECUZIONE DI TAMPONI A DOMICILIO PROGRAMMATA DALLA ASL LATINA NELLA FASE IN CONTENIMENTO DELL'EMERGENZA DA COVID -19 -CIG Z9F2CF5660 - PROVVEDIMENTI -</t>
  </si>
  <si>
    <t>CONFERIMENTO N.1 INCARICO DI COLLABORAZIONE LIBERO PROFESSIONALE PER LE ESIGENZE DELLA UOC MALATTIE INFETTIVE DEA II - ASL DI LATINA A SEGUITO DI "MANIFESTAZIONE DI INTERESSE AI FINI DEL RECLUTAMENTO STRAORDINARIO DI PERSONALE MEDICO LAUREATOIN MEDICINA E CHIRURGIA ABILITATO ALL'ESERCIZIO DELLA PROFESSIONE MEDICA E ISCRITTO AGLI ORDINI PROFESSIONALI- PER URGENTI ESIGENZE DA EMERGENZA COVID -19 -</t>
  </si>
  <si>
    <t>ACQUISTO EX ART. 36 COMMA 2 LETT.A - DEL DLGS 50/2016 E S.M.I.N.1 TAVOLO OPERATORIO OPTVANTO II MEDIANTE AFFIDAMENTO DIRETTO IN ATTUAZIONE DEL PROGRAMMA OPERATIVO PER LA GESTIONE DELL'EMERGENZA COVID-19 "ACQUISIZIONE DI TECNOLOGIE E SISTEMI PER IL POTEZIAMENTO E L'IMPLEMENTAZIONE DELL'INTEGRAZIONE OSPEDALE TERRITORIO DELLA REGIONE LAZIO MEDIANTE UTILIZZO DELLE RISORSE PER INVESTIMENTI SANITARI A VALERE POR FESR LAZIO 2014-2020 ASSE 1 ....</t>
  </si>
  <si>
    <r>
      <rPr>
        <sz val="9"/>
        <rFont val="Arial"/>
        <family val="2"/>
      </rPr>
      <t>PROROGA AL 30/06/2021 DI N.2 INCARICHI DI COLLABORAZIONE LIBERO PROFESSIONALE AI SENSI DELL'ART. 7 COMMI 5 E 6 BIS DEL D.LGS. N.165/2001 E
S.M.I. A MEDICI IN QUIESCENZA EMERGENZA COVID-19 - DR.RUSSO BRUNO E DR.BALZANO MARIO -</t>
    </r>
  </si>
  <si>
    <t>AGGIUDICAZIONE RDO 2760049 SUL MERCATO ELETTRONICO PUBBLICA AMMINISTRAZIONE "MEPA" PER LA FORNITURA DI POSTAZIONI DI LAVORO INFORMATICHE MOBILI PER LA GESTIONE DELL'EMERGENZA COVID 19 - DGR 912 DEL  27/11/2020 FONDI POR FESR LAZIO 2014-2020 ASSE I - RICERCA E INNOVAZIONE CUP F89C20000830008 - CIG 8611476ECA</t>
  </si>
  <si>
    <t>PROROGA DELLE CONVENZIONI OPERATIVE TRA ASL LATINA E LE ASSOCIAZIONI ISTITUTO PER LA FAMIGLIA 46-LATINA E ALZHEIMER UNITI APRILIA ODV LATINA ADERENTI ALLA PROCEDURA SELETTIVA PER INTERVENTI DI COLLABORAZIONE NELL'ESECUZIONE DELLE ATTIVITA' PREVISTE DALLE MISURE DI PREVENZIONE E CONTROLLO COVID19 DI CUI ALLA DELIBERA DEL DIRETTORE GENERALE N.139 DEL 01/02/2021 PER I MESI DI MAGGIO E GIUGNO 2021 -</t>
  </si>
  <si>
    <t>MANIFESTAZIONE DI INTERESSE PER CONFERIMENTO INCARICHI TEMPORANEI PER SOLI TITOLI CON DISPONIBILITA' IMMEDIATA PER LA COPERTURA DI POSTI DI - DIRIGENTI MEDICI IN OSTETRICIA E GINECOLOGIA - PER URGENTI ESIGENZE ASSISTENZIALI SANITARIE DA EMERGENZA COVID-19 - AMMISSIONE CANDIDATI E NOMINA COMMISSIONE ESAMINATRICE -</t>
  </si>
  <si>
    <t>MANIFESTAZIONE DI INTERESSE PER IL CONFERIMENTO INCARICHI TEMPORANEI PER SOLI TITOLI E COLLOQUIO CON DISPONIBILITA' IMMEDIATA PER MEDICI IN CHIRURGIA VASCOLARE E SPECIALIZZANDI ISCRITTI AL TERZO - QUARTO E QUINTO ANNO DEL CORSO DI FORMAZIONE SPECIALISTICA PER URGENTI ESIGENZE ASSISTENZIALI SANITARIE DA EMERGENZA COVID-19 - APPROVAZIONE GRADUATORIA FINALE DI MERITO E CONFERIMENTO INCARICHI -</t>
  </si>
  <si>
    <t>ACCORDO REGIONE LAZIO/OO.SS. DEL 04/12/2020 PERSONALE DIRIGENZA MEDICA E SANITARIA INDENNITA' COVID-19 MESI DI NOVEMBRE E DICEMBRE 2020 -</t>
  </si>
  <si>
    <t>PROROGA CONCESSIONE PERMESSO RETRIBUITO DIPENDENTE A.A. MATR. 9096 A SEGUITO DI CONFERIMENTO DI INCARICO DA PARTE DEL DIPARTIMENTO DELLA PROTEZIONE CIVILE PER LO SVOLGIMENTO DELL'ATTIVITA' PRESSO LE STRUTTURE IMPEGNATE NELL'EMERGENZA COVID -</t>
  </si>
  <si>
    <r>
      <rPr>
        <sz val="9"/>
        <rFont val="Arial"/>
        <family val="2"/>
      </rPr>
      <t>PROROGA CONCESSIONE PERMESSO RETRIBUITO IN FAVORE DEL SANITARIO
F.B. MATR.45893 A SEGUITO DI CONFERIMENTO DI INCARICO DA PARTE DEL DIPARTIMENTO DELLA PROTEZIONE CIVILE PER LO SVOLGIMENTO DELL'ATTIVITA' PRESSO LE STRUTTURE IMPEGNATE NELL'EMERGENZA COVID -</t>
    </r>
  </si>
  <si>
    <t>PROCEDURA NEGOZIATA SENZA PREVIA PUBBLICAZIONE DEL BANDO DI GARA FINALIZZATA ALL'AFFIDAMENTO ALLA SOCIETA' OLYMPUS  ITALIA SRL IN BASE AL COMBINATO DISPOSTO DEGLI ART.63 COMMA 2 LETTER.B E 63 COMMA 3 LETT.B - DEL DLGS 50/2016 E S.M.I. DI N.4 VIDEOGASTROSCOPI IN ATTUAZIONE DEL PROGRAMMA OPERATIVO PER LA GESTIONE DELL'EMERGENZA COVID-19- ACQUISIZIONE DI TECNOLOGIE E SISTEMI PER IL POTEZIAMENTO E L'IMPLEMENTAZIONE DELL'INTEGRAZIONE OSPEDALE/TERRITORIO DELLA REGIONE LAZIO ......</t>
  </si>
  <si>
    <r>
      <rPr>
        <sz val="9"/>
        <rFont val="Arial"/>
        <family val="2"/>
      </rPr>
      <t>PROCEDURA NEGOZIATA SENZA PREVIA PUBBLICAZIONE DEL BANDO DI GARA FINALIZZATA ALL'AFFIDAMENTO ALLA SOCIETA' OLYMPUS IN BASE AL COMBINATO DISPOSTO DEGLI ART.63 COMMA 3 LETTER.B- DEL DLGS 50/2016 E
S.M.I. DI N.5 VIDEOGASTROSCOPI IN ATTUAZIONE DEL PROGRAMMA OPERATIVO PER LA GESTIONE DELL'EMERGENZA COVID-19- ACQUISIZIONE DI TECNOLOGIE E SISTEMI PER IL POTEZIAMENTO E L'IMPLEMENTAZIONE DELL'INTEGRAZIONE OSPEDALE/TERRITORIO DELLA REGIONE LAZIO ......</t>
    </r>
  </si>
  <si>
    <t>ACQUISTO EX ART 36 COMMA 2 LETTERA A - DEL DLGS 50/2016 E S.M.I. DI N.7 AUDIOMETRI E N.6  IMPEDENZOMETRI   MEDIANTE AFFIDAMENTO DIRETTO IN ATTUAZIONE DEL PROGRAMMA OPERATIVO PER LA GESTIONE DELL'EMERGENZA COVID-19 - ACQUISIZIONE DI TECNOLOGIE E SISTEMI PER IL POTEZIAMENTO E L'IMPLEMENTAZIONE DELL'INTEGRAZIONE OSPEDALE TERRITORIO DELLA REGIONE LAZIO MEDIANTE UTILIZZO DELLE RISORSE PER INVESTIMENTI SANITARI A VALERE SUI POR FESR LAZIO ....</t>
  </si>
  <si>
    <t>ACQUISTO EX ART 36 COMMA 2 LETTERA A - DEL DLGS 50/2016 E S.M.I. DI N.3 SPIROMETRI AVANZATI CON CABINA PLETISSMOGRAFICA    MEDIANTE AFFIDAMENTO DIRETTO IN ATTUAZIONE DEL PROGRAMMA OPERATIVO PER LA GESTIONE DELL'EMERGENZA COVID-19 - ACQUISIZIONE DI TECNOLOGIE E SISTEMI PER IL POTEZIAMENTO E L'IMPLEMENTAZIONE DELL'INTEGRAZIONE OSPEDALE TERRITORIO DELLA REGIONE LAZIO MEDIANTE UTILIZZO DELLE RISORSE PER INVESTIMENTI SANITARI A VALERE SUI POR FESR LAZIO ....</t>
  </si>
  <si>
    <t>ACQUISTO EX ART 36 COMMA 2 LETTERA A - DEL DLGS 50/2016 E S.M.I. DI N.8 APPARECCHI PER LA LASERTERAPIA   MEDIANTE AFFIDAMENTO DIRETTO IN ATTUAZIONE DEL PROGRAMMA OPERATIVO PER LA GESTIONE DELL'EMERGENZA COVID-19 - ACQUISIZIONE DI TECNOLOGIE E SISTEMI PER IL POTEZIAMENTO E L'IMPLEMENTAZIONE DELL'INTEGRAZIONE OSPEDALE TERRITORIO DELLA REGIONE LAZIO MEDIANTE UTILIZZO DELLE RISORSE PER INVESTIMENTI SANITARI A VALERE SUI POR FESR LAZIO ....</t>
  </si>
  <si>
    <t>ACQUISTO EX ART 36 COMMA 2 LETTERA A - DEL DLGS 50/2016 E S.M.I. DI N.2 VIDEORINOLARINGOSCOPI  MEDIANTE AFFIDAMENTO DIRETTO IN ATTUAZIONE DEL PROGRAMMA OPERATIVO PER LA GESTIONE DELL'EMERGENZA COVID-19 - ACQUISIZIONE DI TECNOLOGIE E SISTEMI PER IL POTEZIAMENTO E L'IMPLEMENTAZIONE DELL'INTEGRAZIONE OSPEDALE TERRITORIO DELLA REGIONE LAZIO MEDIANTE UTILIZZO DELLE RISORSE PER INVESTIMENTI SANITARI A VALERE SUI POR FESR LAZIO ....</t>
  </si>
  <si>
    <t>ACQUISTO EX ART 36 COMMA 2 LETTERA A - DEL DLGS E S.M.I. DI N.3 MICROTOMI AUTOMATICI MEDITE A550 E DI N.4 BAGNI STENDIFETTINE ILLUMINATI HISBATH 4 MEDIANTE AFFIDAMENTO DIRETTO IN ATTUAZIONE DEL PROGRAMMA OPERATIVO PER LA GESTIONE DELL'EMERGENZA COVID-19 - ACQUISIZIONE DI TECNOLOGIE E SISTEMI PER IL POTEZIAMENTO E L'IMPLEMENTAZIONE DELL'INTEGRAZIONE OSPEDALE TERRITORIO DELLA REGIONE LAZIO MEDIANTE UTILIZZO DELLE RISORSE PER INVESTIMENTI SANITARI A VALERE SUI POR FESR LAZIO ....</t>
  </si>
  <si>
    <t>PRESA D'ATTO DELLA DELIBERAZIONE DI GIUNTA REGIONALE DEL LAZIO DEL 27/11/2020 N.911 AVENTE AD OGGETTO "ATTUAZIONE DECRETO-LEGGE 14 AGOSTO 2020 N.104 ART.29 COMMA 9 - INTEGRAZIONE PROGRAMMA OPERATIVO PER LA GESTIONE DELL'EMERGENZA COVID-19 DI CUI ALL'ARTICOLO 18 COMMA 1 DEL DECRETO-LEGGE 17 MARZO 2020 N.18 ADOZIONE - PIANO OPERATIVO REGIONALE PER IL RECUPERO DELLE LISTE DI ATTESA -</t>
  </si>
  <si>
    <t>ACCORDO REGIONE LAZIO OO.SS. DEL 30/11/2020 PERSONALE AREA COMPARTO - INDENNITA' COVID-19 MESI DI NOVEMBRE - DICEMBRE 2020 -</t>
  </si>
  <si>
    <t>PIANI DI RIORGANIZZAZIONE DELLA RETE OSPEDALIERA DI CUI ALL'ART.2 DEL DECRETO RILANCIO "D.L.19 MAGGIO 2020 N34 CONVERTITO IN L.17 LUGLIO 2020 N77" AFFIDAMENTO DIRETTO EX ART36 C.2 LETT.A-DEL DLGS 50/2016 E S.M.I. ALLA DITTA DRAEGER ITALIA SPA DELLA FORNITURA DI N.2 APPARECCHI PER ANESTESIA PERSEUS A500 E N.2 MONITOR MULTIPARAMETRICI DA DESTINARE AI PP.OO. DELL'AZIENDA PER FRONTEGGIARE EMERGENZA DA COVID-19 -....</t>
  </si>
  <si>
    <t>ACQUISTO EX ART.36 COMMA 2 LETT.A- DEL DLGS 50/2016 E S.M.I. DI N.4 RIUNTI ODONTOIATRICI MEDIANTE AFFIDAMENTO DIRETTO IN ATTUAZIONE DEL PROGRAMMA OPERATIVO PER LA GESTIONE DELL'EMERGENZA COVID-19 - ACQUISIZIONE DI TECNOLOGIE E SISTEMI PER IL POTEZIAMENTO E L'IMPLEMENTAZIONE DELL'INTEGRAZIONE OSPEDALE/TERRITORIO DELLA REGIONE LAZIO MEDIANTE UTILIZZO DELLE RISORSE PER INVESTIMENTI SANITARI A VALERE SUI POR FESR LAZIO 2014-2020 ASSE 1 RICERCA E INNOVAZIONE UTILIZZAZIONE- DGR 912 DEL 27/11/2020 - ...</t>
  </si>
  <si>
    <t>REVOCA IN AUTOTUTELA EX ART.21- QUINQUIES L.241/1990 E S.M.I. DELLA DELIBERAZIONE DEL DIRETTORE GENERALE F.F. N.330/2021 RELATIVA ALL'ACQUISTO EX ART.36 COMMA 2 LETT.A- DEL DLGS.50/2016 E S.M.I. DI N.9 ECG(CON WIFI)MEDIANTE AFFIDAMENTO DIRETTO IN ATTUAZIONE DEL PROGRAMMA OPERATIVO PER LA GESTIONE DELL'EMERGENZA COVID-19- ACQUISIZIONE DELLE TECNOLOGIE E SISTEMI PER IL POTEZIAMENTO E L'IMPLEMENTAZIONE DELL'INTEGRAZIONE OSPEDALE/TERRITORIO DELLA REG.LAZIO MEDIANTE UTILIZZO DELLE RISORSE...</t>
  </si>
  <si>
    <t>CONFERIMENTO N.2 INCARICHI DI COLLABORAZIONE LIBERO PROFESSIONALE PER LE ESIGENZE DELLA UOC PRONTO SOCCORSO E OBI DEA II - ASL DI LATINA A SEGUITO DI "MANIFESTAZIONE DI INTERESSE AI FINI DEL RECLUTAMENTO STRAORDINARIO DI PERSONALE MEDICO LAUREATO IN MEDICINA E CHIRURGIA ABILITATO ALL'ESERCIZIO DELLA PROFESSIONE MEDICA E ISCRITTO AGLI ORDINI PROFESSIONALI" PER URGENTI ESIGENZE DA EMERGENZA COVID-19 -</t>
  </si>
  <si>
    <t>EMERGENZA COVID-19 - PROCEDURA APERTA A CARATTERE D'URGENZA AI SENSI DELL'ART.60 COMMA 3 DEL D.LGS. 50/2016 E S.M.I. PER L'AFFIDAMENTO PER UNA ANNUALITA' CON FACOLTA' DI RINNOVO PER 12 MESI DELLA FORNITURA IN SERVICE DI UN SISTEMA COMPLESSO PER L'IDENTIFICAZIONE DEL VIRUS SARS-COV-2 - AGGIUDICAZIONE A FAVORE DELLA DITTA TECHNOGENETICS SRL - CIG 8476663B96 -</t>
  </si>
  <si>
    <t>AFFIDAMENTO ALLA DITTA ABBOTT SRL AI SENSI DELL'ART.1 COMMA 2 LETT.A"DEL D.L.N.76/2020 CONVERTITO NELLA L.120/2020 DELLA FORNITURA DI IMMONOGLOBULINE IGG QUANTITATIVE PER SARS  COV -2 VERSO LA PROTEINA SPIKE S1 NECESSARIE ALLA ASL DI LATINA PER IL MONITORAGGIO DELL'EFFICACIA DEI VACCINI COVID-19 -</t>
  </si>
  <si>
    <t>MANIFESTAZIONE DI INTERESSE PER IL CONFERIMENTO INCARICHI TEMPORANEI PER SOLI TITOLI CON DISPONIBILITA' IMMEDIATA PER LA COPERTURA DI POSTI DI DIRIGENTI MEDICO IN "IGIENE E SANITA' PUBBLICA" PER LA ASL DI LATINA LA ASL DI FROSINONE E LA ASL DI VITERBO - ARGENTI ESIGENZE ASSISTENZIALI SANITARIE DA EMERGENZA COVID-19 - AMMISSIONE CANDIDATI E CONFERIMENTO INCARICO -</t>
  </si>
  <si>
    <t>APPROVAZIONE PROTOCOLLO DI INTESA PER LA SOMMINISTRAZIONE DI VACCINI COVID 19 PRESSO LA STRUTTURA ICOT - GIOMI SPA - DI LATINA -</t>
  </si>
  <si>
    <t>PROROGA AL 30/09/2021 RAPPORTI LAVORO DIPENDENTI TEMPO DETERMINATO, COMPARTO E DIRIGENZA (CON SCADENZA NEL II TRIMESTRE 2021) STIPULATI PER EMERGENZA COVID-19</t>
  </si>
  <si>
    <t>PROROGA AL 30/06/2021 DEGLI INCARICHI DI COLLABORAZIONE LIBERO PROFESSIONALE PRESSO IL PRONTO SOCCORSO DI TERRACINA E DI FONDI, DR. LABANCHI GIUSEPPE, DR.SSA BELLIZZI MIRIYAM, DR. DI GIROLAMO VINCENZO E DR.FLORIO PASQUALE - EMERGENZA CORONAVIRUS COVID-19 -</t>
  </si>
  <si>
    <t>PROROGA FINO AL 30/06/2021 DI N.2 INCARICHI DI COLLABORAZIONE LIBERO PROFESSIONALE AI FINI DEL RECLUTAMENTO STRAORDINARIO DI PERSONALE MEDICO LAUREATO ABILITATO ISCRITTO ALL'ORDINE PER LA U.O.C. MALATTIE INFETTIVE DELL'OSPEDALE S.M.GORETTI DI LATINA - EMERGENZA CORONAVIRUS COVID-19 -</t>
  </si>
  <si>
    <t>PROROGA FINO AL 30/06/2021 DEGLI INCARICHI DI COLLABORAZIONE LIBERO PROFESSIONALE AI SENSI ART.7 COMMI 5 BIS E 6 DEL D.LGS. N.165/2001 E S.M.I. A DIRIGENTI MEDICI IN "GINECOLOGIA ED OSTETRICIA" PER URGENTI ESIGENZE ASSISTENZIALI SANITARIE DA EMERGENZA COVID-19 , DR.SSA DI LUCIA ALESSANDRA E DR. SANTORO GIUSEPPE -</t>
  </si>
  <si>
    <r>
      <rPr>
        <sz val="9"/>
        <rFont val="Arial"/>
        <family val="2"/>
      </rPr>
      <t>PROROGA FINO AL 30/06/2021 DEGLI INCARICHI DI COLLABORAZIONE LIBERO PROFESSIONALI AI SENSI ART.7 COMMI 5 BIS E 6 DEL D.LGS N.165/2001 E S.M.I. A
N.3 DIRIGENTI MEDICI IN PEDIATRIA PER URGENTI ESIGENZE ASSISTENZIALI SANITARIE DA EMERGENZA COVID-19 - DR.SSA LUCAMANTE MARIA ROSARIA, DR.DE NOVELLIS ANTONIO E DR.SSA PATRIARCA LUCIANA -</t>
    </r>
  </si>
  <si>
    <t>PROROGA FINO AL 30/06/2021 DELL'INCARICO DI COLLABORAZIONE LIBERO PROFESSIONALE AI FINI DEL RECLUTAMENTO STRAORDINARIO DI PERSONALE MEDICO LAUREATO ABILITATO ISCRITTO ALL'ORDINE - EMERGENZA CORONAVIRUS COVID-19 - DR.ARRIGO FRANCESCO -</t>
  </si>
  <si>
    <r>
      <rPr>
        <sz val="9"/>
        <rFont val="Arial"/>
        <family val="2"/>
      </rPr>
      <t>PROROGA AL 30/06/2021 DEGLI INCARICHI DI COLLABORAZIONE LIBERO PROFESSIONALE A FAVORE DI MEDICI SPECIALIZZANDI NELLA DISCIPLINA DI ANESTESIA E RIANIMAZIONE PER URGENTI ESIGENZE DA EMERGENZA COVID-19
- DR.DAVID,DR.SINDONA E DR.SSA MANCINI -</t>
    </r>
  </si>
  <si>
    <t>MANIFESTAZIONE DI INTERESSE, PER CONFERIMENTO INCARICHI TEMPORANEI, PER IL RECLUTAMENTO DI OPERATORE SOCIO SANITARIO-O.S.S., PER URGENTI ESIGENZE ASSISTENZIALI SANITARIE DA EMERGENZA COVID- 19; APPROVAZIONE GRADUATORIA FINALE DI MERITO E CONFERIMETNO N. 30 INCARICHI A TEMPO DETERMINATO.</t>
  </si>
  <si>
    <t>GARA D'APPALTO NELLA FORMA DELLA PROCEDURA NEGOZIATA SENZA PREVIA PUBBLICAZIONE DEL BANDO DI GARA PER L'AFFIDAMENTO ANNUALE DEI SERVIZI INTEGRATI DI VIGILANZA ARMATA E DISARMATA SICUREZZA CUSTODIA SORVEGLIANZA E MANUTENZIONE IMPIANTI - CIG6765596A6E - LIQUIDAZIONE PRESTAZIONI EXTRA CONTRATTO E SERVIZI COVID E PROROGA NELLE MORE DELLA DEFINIZIONE DELLA GARA CENTRALIZZATA REGIONALE -</t>
  </si>
  <si>
    <t>MANIFESTAZIONE DI INTERESSE PER IL CONFERIMENTO INCARICHI TEMPORANEI PER SOLI TITOLI CON DISPONIBILITA' IMMEDIATA PER IL RECLUTAMENTO DI PERSONALE NEL PROFILO DI "TECNICO SANITARIO DI LABORATORIO BIOMEDICO" PER URGENTI ESIGENZE ASSISTENZIALI SANITARIE DA EMERGENZA COVID-19 - AMMESSI/ESCLUSI - ELENCO FINALE DI MERITO E CONFERIMENTO INCARICO -</t>
  </si>
  <si>
    <t>MANIFESTAZIONE DI INTERESSE PER CONFERIMENTO INCARICHI TEMPORANEI, PER SOLI TITOLI, CON DISPONIBILITA' IMMEDIATA, PER IL RECLUTAMENTO DEI PERSONALE NEL PROFILO DI "C.P.S. - INFERMIERE" PER URGENTI ESIGENZE ASSISTENZIALI SANITARIE DA EMERGENZA COVID-19; CONFERIMENTO N. 30 INCARICHI A TEMPO DETERMINATO MEDIANTE SCORRIMENTO GRADUATORIA FINALE DI MERITO.</t>
  </si>
  <si>
    <t>ACQUISTO DI POSTAZIONI PC FISSE NELL'AMBITO DELLA CONVENZIONE CONSIP "PC DESKTOP E WORKSTATION" LOTTO 5 IN ATTUAZIONE PROGRAMMA OPERATIVO PER LA GESTIONE DELL'EMERGENZA COVID-19 - DGR 912 DEL 27.11.2020 - CUP F89C20000830008 - CIG 8611397D99 -</t>
  </si>
  <si>
    <r>
      <rPr>
        <sz val="9"/>
        <rFont val="Arial"/>
        <family val="2"/>
      </rPr>
      <t>PROTOCOLLI D'INTESA TRA ASL LATINA E GIOMI SPA PER EMERGENZA COVID-19
- PREVISIONE DI SPESA -</t>
    </r>
  </si>
  <si>
    <t>INDIZIONE DI UNA RDO SUL MERCATO ELETTRONICO PER LA PUBBLICA AMMINISTRAZIONE "MEPA" PER LA FORNITURA DI POSTAZIONI DI LAVORO INFORMATICHE MOBILI PER LA GESTIONE DELL'EMERGENZA COVID-19 - DGR 912 DEL 27/11/2020 - CUP F89C2000030008 - CIG 8611476ECA - REVOCA IMPEGNI DI SPESA 14.10.14.28.14.29.2021 - REVOCA PROPOSTA  DI DELIBERAZIONE N322 DEL 03.03.2021 - REVOCA PROPOSTA DI DELIBERAZIONE 242 DEL 16.02.2021 -</t>
  </si>
  <si>
    <t>ASSUNZIONE A TEMPO DETERMINATO PER MESI 6 DI N. 15 CPS TECNICI DI RADIOLOGIA MEDICA PER PREVENZIONE E GESTIONE EMERGENZA EPIDEMIOLOGICA COVID-19 -</t>
  </si>
  <si>
    <t>ACQUISTO EX ART36 COMMA 2 LETTERA a" DEL DLGS E S.M.I. DI N7 AUTOCLAVI DA BANCO COMPLETE  DI DEIONIZZATORE E TERMOSIGILLATRICE MEDIANTE AFFIDAMENTO DIRETTO IN ATTUAZIONE DEL PROGRAMMA OPERATIVO PER LA GESTIONE EMERGENZA COVID-19 - AQUISIZIONE DI TECNOLOGIE E SISTEMI PER IL POTEZIAMENTO IMPLEMENTAZIONE INTEGRAZIONE OSP/TERRITORIO DELLA REGIONE LAZIO MEDIANTE UTILIZZO DELLE RISORSE PER INVESTIMENTI SANITARI A VALERE POR FESR LAZIO 2014-2020..</t>
  </si>
  <si>
    <t>ACQUISTO EX ART36 COMMA 2 LETTERA a" DEL DLGS 50/2016 E S.M.I. DI N.20 APPARECCHI ELETTROTERAPIA MEDIANTE AFFIDAMENTO DIRETTO IN ATTUAZIONE DEL PROGRAMMA OPERATIVO PER LA GESTIONE EMERGENZA COVID-19 ACQUISIZIONE DI TECNOLOGIE E SISTEMI PER POTENZIAMENTO IMPLEMENTAZIONE INTEGRAZIONE OSP/TERRITORIO DELLA REGIONE LAZIO MEDIANTE UTILIZZO DELLE RISORSE PER INVESTIMENTI SANITARI A VALERE SUI POR FESR LAZIO 2014/2020..</t>
  </si>
  <si>
    <t>ACQUISTO EX ART.36 COMMA 2 LETTERA a" DEL DLGS 50/2016 E S.M.I. DI N09 AUTOREFRATTOMETRI MEDIANTE AFFIDAMENTO DIRETTO IN ATTUAZIONE DEL PROGRAMMA OPERATIVO PER LA GESTIONE EMERGENZA COVID-19 ACQUISIZIONE DI TECNOLOGIE E SISTEMI PER IL POTEZIAMENTO IMPLEMENTAZIONE INTEGRAZIONE OSP/TERRITORIO DELLA REGIONE LAZIO MEDIANTE UTILIZZO DELLE RISORSE PER INVESTIMENTI SANITARI A VALERE SUI POR FESR LAZIO 2014/2020..</t>
  </si>
  <si>
    <t>ACQUISTO EX ART36 COMMA 2 LETTERA a" DEL DLGS 50/2016 E S.M.I. DI N.09 CARDIOTOCOGRAFI MEDIANTE AFFIDAMENTO DIRETTO IN ATTUAZIONE DEL PROGRAMMA OPERATIVO PER LA GESTIONE DELL'EMERGENZA COVID-19 - ACQUISIZIONE DI TECNOLOGIE E SISTEMI PER IL POTEZIAMENTO E IMPLEMENTAZIONE INTEGRAZIONE OSP/TERRITORIO DELLA REGIONE LAZIO MEDIANTE UTILIZZO DELLE RISORSE INVESTIMENTI SANITARI A VALERE SUI POR FESR LAZIO 2014/2020..</t>
  </si>
  <si>
    <t>ACQUISTO EX ART.36 COMMA 2 LETTERA a"DEL DLGS 50/2016 E S.M.I. DI N.10 DEFIBRILLATORI MEDIANTE AFFIDAMENTO DIRETTO IN ATTUAZIONE DEL PROGRAMMA OPERATIVO PER LA GESTIONE EMERGENZA COVID-19 - ACQUISIZIONE DI TECNOLOGIE E SISTEMI PER IL POTEZIAMENTO IMPLEMENTAZIONE INTEGRAZIONE OSP.-TERRITORIO DELLA REGIONE LAZIO MEDIANTE UTILIZZO DELLE RISORSE PER INVESTIMENTI SANITARI VALERE SUI POR FESR LAZIO 2014-2020..</t>
  </si>
  <si>
    <t>APPROVAZIONE PROGETTO ORGANIZZATIVO DI SVILUPPO DALLA CAMPAGNA DI VACCINAZIONE ANTI-SARS COV-2/COVID-19"</t>
  </si>
  <si>
    <t>ACQUISTO EX ART.36 COMMA 2 LETTERA a" DEL DLGS 50/2016 E S.M.I. DI N2 SISTEMI PER PROVE DA SFORZO MEDIANTE AFFIDAMENTO DIRETTO IN ATTUAZIONE DEL PROGRAMMA OPERATIVO PER LA GESTIONE EMERGENZA COVID-19ACQUISIZIONE DI TECNOLOGIE SISTEMI PER IL POTEZIAMENTO E L'IMPLEMENTAZIONE DELL'INTEGRAZIONE OSPEDALE TERRITORIO DELLA REGIONE LAZIO MEDIANTE UTILIZZO DELLE RISORSE INVESTIMENTI SANITARI A VALERE SUI POR FESR LAZIO 2014-2020 ASSE1..</t>
  </si>
  <si>
    <t>ACQUISTO EX ART.36 COMMA 2 LETTERA A" DEL DLGS 50/2016 E S.M.I. DI N.9 ECG"CON WIFI" MEDIANTE AFFIDAMENTO DIRETTO ATTUAZIONE PROGRAMMA OPERATIVO PER LA GESTIONE DELL'EMERGENZA COVID-19 "ACQUISIZIONE DI TECNOLOGIE SISTEMI PER POTEZIAMENTO E L'IMPLEMENTAZIONE DELL'INTEGRAZIONE OSPEDALE TERRITORIO DELLA REGIONE LAZIO MEDIANTE UTILIZZO DELLE RISORSE INVESTAMENTI SANITARI A VALERE SUI POR FESER LAZIO 2014/2020 ASSE 1..."</t>
  </si>
  <si>
    <t>RIDETERMINAZIONE DECORRENZA RAPPORTO CONTRATTUALE DELL'INCARICO A TEMPO DETERMINATO DI DIRIGENTE MEDICO SPECIALIZZATO IN MEDICINA INTERNA PER EMERGENZA CORONAVIRUS COVID-19 A FARA DATA DAL 07/11/2020 - DR.SSA ROBERTA BURLON (MATR. 3411)</t>
  </si>
  <si>
    <t>MODIFICA DELLA DELIBERA N.187 DEL 16.02.2021 RELATIVA ACQUISTO DI TABLET 2 IN UNO NELL'AMBITO DELLA CONVENZIONE CONSIP "PERSONAL COMPUTER PORTATILI E TABLET 4- LOTTO 3" IN ATTUAZIONE PROGRAMMA OPERATIVO PER LA GESTIONE DELL'EMERGENZA COVID-19; DGR 912 DEL 27/11/2020; REVOCA ORDINE_5992947; CUP: F89C20000830008. - CIG: 86112937C8.</t>
  </si>
  <si>
    <t>MANIFESTAZIONE DI INTERESSE PER IL CONFERIMENTO INCARICHI TEMPORANEI PER TITOLI E COLLOQUIO CON DISPONIBILITA' IMMEDIATA PER LA COPERTURA DI POSTI IN "CHIRURGIA VASCOLARE" - URGENTI ESIGENZE ASSISTENZIALI SANITARIE DA EMERGENZA COVID-19 - AMMISSIONE CANDIDATI E NOMINA COMMISSIONE ESAMINATRICE</t>
  </si>
  <si>
    <t>ACQUISTO DI LETTORI CODICI A BARRE TRAMITE TRATTATIVA DIRETTA MEPA D. LGS. 120/2020 ART.1 C.2 LETT.A IN ATTUAZIONE PROGRAMMA OPERATIVO PER LA GESTIONE DELL'EMERGENZA COVID-19 - DGR 912 DEL 27.11.2020 - CUP F89C20000830008 - CIG Z7C3062A28</t>
  </si>
  <si>
    <t>ACQUISTO DI STAMPANTI INKJET PORTATILI TRAMITE TRATTATIVA DIRETTA MEPA D. LGS. 120/2020 ART.1 C.2 LETT.a- IN ATTUAZIONE PROGRAMMA OPERATIVO PER LA GESTIONE DELL'EMERGENZA COVID-19, DGR 912 DEL 27.11.2020, CUP F89C20000830008 - CIG. ZB53062ADO</t>
  </si>
  <si>
    <t>ACQUISTO DI KIT COMPOSTO DA WEBCAM, CUFFIE CON MICROFONO E CASSE ACUSTICHE TRAMITE TRATTATIVA DIRETTA MePA D. LGS. 120/2020 ART.1 C.2 LETT.a- IN ATTUAZIONE PROGRAMMA OPERATIVO PER LA GESTIONE DELL'EMERGENZA COVID-19 - DGR 912 DEL 27.11.2020 - CUP F89C20000830008 - CIG ZD630629E7</t>
  </si>
  <si>
    <t>ACQUISTO DI STAMPANTI ETICHETTE TERMICHE PORTATILI TRAMITE TRATTATIVA DIRETTA MePA D.LGS 120/2020 ART.1 c.2 LETT. A IN ATTUAZIONE PROGRAMMA OPERATIVO PER LA GESTIONE DELL'EMERGENZA COVID-19 - DGR 912 DEL 27.11.2020 - CUP F89C20000830008-CIG ZC63062A7E</t>
  </si>
  <si>
    <t>ACQUISTO DI POSTAZIONI PORTATILI NELL'AMBITO DELLA CONVENZIONE CONSIP "PC PORTATILI 4 BIS - LOTTO 2" IN ATTUAZIONE PROGRAMMA OPERATIVO PER LA GESTIONE DELL'EMERGENZA COVID-19 - DGR 912 DEL 27/11/2020 CUP F89C20000830008 - CIG 8611476ECA</t>
  </si>
  <si>
    <t>ACQUISTO EX ART.36 COMMA2 LETTERA a- DEL DLGS 50/2016 S.M.I. N4 VIDEODERMATOSCOPI DIGITALI MEDIANTE TRATTATIVA DIRETTA MEPA IN ATTUAZIONE PROGRAMMA OPERATIVOGESTIONE EM.COVID-19- ACQUISIZIONE TECNOLOGIE SISTEMI POTENZIAMENTO IMPLEMENTAZIONE DELL'INTG. OSPEDALE TERRITORIO DELLA REG.LAZIO MEDIANTE UTILIZZO RIS. PER INVESTIMENTI SANIT. POR FESR LAZIO 2014/2020 -CUP F89C20000830008 - CIG8630023844</t>
  </si>
  <si>
    <t>ACQUISTO EX ART.36 COMMA2 LETTERA a)DEL DLGS 502016 E S.M.I. N.06 POLISONNIGRAFI MEDIANTE AFF.DIRETTO IN ATTUAZIONE DEL PROG.OPER.PER LA GESTIONE EMER.COVID-19" ACQUISIONE TEC. E SIST. PER POT. IMPLEMENTAZIONE INT.OSP.TERRITORIO DELLA REG.LAZIO MED.UTILZ.INVESTIMENTI SANITARI POR.FESR LAZIO 2014-2020 -CUP F89C20000830008-CIG.86456518E6</t>
  </si>
  <si>
    <t>ACQUISTO EX ART36 COMMA2 LETTERA a)del DLGS 502016 E s.m.i. DI N.12 FRIGORIFERI E DI N.4 FRIGORIFERI 500 PER VACCINI MEDIANTE AFFIDAMENTO DIRETTO IN ATTUAZIONE DEL PROGRAMMA OPERATIVO PER LA GESTIONE DELL'EMERG.COVID-19"ACQ.DI TEC.E SISTEMI PER IL POT.E L'IMPL. DELL'INTEGRAZIONE OSP.TERR. DELLA REG.LAZIO MEDIANTE UTIL.RISORSE INV.SANT.- CUP.F89C2000030008-CIG.864446562F</t>
  </si>
  <si>
    <t>PROROGA DI INCARICHI DI COLLABORAZIONE LIBERO PROFESSIONALE A DIRIGENTI IN "MEDICINA E CHIRURGIA D'ACCETTAZIONE E D'URGENZA" PER URGENTI ESIGENZE ASSISTENZIALI SANITARIE DA EMERGENZA COVID-19</t>
  </si>
  <si>
    <t>CONSEGUIMENTO DEL TITOLO DI SPECIALIZZAZIONE RIFORMA DEL RAPPORTO CONTRATTUALE DI LAVORO RELATIVO ALL'INCARICO A TEMPO DETERMINATO DI DIRIGENTE FARMACISTA DR.SSA DE MEO ALESSANDRA (MATR.3424) - EMERGENZA CORONAVIRUS COVID-19</t>
  </si>
  <si>
    <t>MANIFESTAZIONE DI INTERESSE PER CONFERIMENTO INCARICHI TEMPORANEI PER SOLI TITOLI CON DISPONIBILITA' IMMEDIATA PER LA COPERTURA DI POSTI DI "DIRIGENTE MEDICO IN MEDICINA E CHIRURGIA D'ACCETTAZIONE E D'URGENZA" PER URGENTI ESIGENZE ASSISTENZIALI SANITARIE DA EMERGENZA COVID-19 - RIMODULAZIONE IMPUTAZIONE CONTABILE IN SEDE DI RETTIFICA DELLA DELIBERA N.31 DEL 08/01/2021 PER INCARICO ALLA DR.SSA PELLEGRINO EUGENIA</t>
  </si>
  <si>
    <t>CONFERIMENTO N. 15 INCARICHI DI COLLABORAZIONE LIBERO PROFESSIONALE, PER SODDISFARE LA DOMANDA DI VACCINAZIONE DA PARTE DEI SOGGETTI INDIVIDUATI COME DESTINATARI DELLA VACCINAZIONE. URGENTI ESIGENZA DA EMERGENZA COVID-19</t>
  </si>
  <si>
    <t>MANIFESTAZIONE DI INTERESSE PER CONFERIMENTO INCARICHI TEMPORANEI PER SOLI TITOLI CON DISPONIBILITA' IMMEDIATA PER IL RECLUTAMENTO DI OPERATORE SOCIO SANITARIO - OSS - PER URGENTI ESIGENZE ASSISTENZIALE SANITARIE  DA EMERGENZA COVID-19 - INTEGRAZIONE ELENCO CANDITATI AMMESSI CON RISERVA -</t>
  </si>
  <si>
    <t>MANIFESTAZIONE DI INTERESSE PER CONFERIMENTO INCARICHI TEMPORANEI PER I SOLI TITOLI CON DISPONIBILITA' IMMEDIATA PER LAUREATI IN BIOTECNOLOGIA - URGENTI ESIGENZE ASSISTENZIALI SANITARIE DA EMERGENZA COVID-19 - APPROVAZIONE GRADUATORIA FINALE DI MERITO E CONFERIMENTO INCARICO</t>
  </si>
  <si>
    <t>EMERGENZA COVID-19. AFFIDAMENTO ALLA DITTA N &amp;TC SRL-P.IVA 02515790596 DELLA FORNITURA DI CUFFIE E CALZARI NECESSARIE A FRONTEGGIARE L'EMERGENZA COVID-19 CIG.8524768D16.</t>
  </si>
  <si>
    <t>CONFERIMENTO N. 8 INCARICHI DI COLLABORAZIONE LIBERO PROFESSIONALE, A MEDICI IN FORMAZIONE SPECIALISTICA IN MEDICINA GENERALE, PER SODDISFARE LA DOMANDA DI VACCINAZIONE DA PARTE DEI SOGGETTI INDIVIDUATI COME DESTINATARI DELLA VACCINAZIONE. URGENTI ESIGENZE DA EMERGENZA COVID-19.</t>
  </si>
  <si>
    <t>FORNITURA DI TEST RAPIDI PER LA RICERCA QUALITATIVA DELL'ANTIGENE SPECIFICO DEL VIRUS SARS COV-2. DETERMINAZIONE DEL DIRETTORE DELLA CENTRALE ACQUISTI DELLA REGIONE LAZIO N.G15563 DEL 16/12/2020 DI RECEPIMENTO DELLA GARA D'APPALTO ESPLETATA DALLA SOCIETA' DI COMMITTENZA DELLA REGIONE PIEMONTE SPA. ORDINATIVI DI FORNITURA LOTTI N.4 E 7 DI INTERESSE DELLA REGIONE LAZIO. CIG. VARI.</t>
  </si>
  <si>
    <t>EMERGENZA COVID 19 SERVIZIO DI LAVANOLO PER CONTRASTARE LA DIFFUSIONE DELLA PANDEMIA DETERMINATA DAL VIRUS COVID-19. CIG.86023091F5</t>
  </si>
  <si>
    <t>CONFERIMENTO N. 8 INCARICHI DI COLLABORAZIONE LIBERO PROFESSIONALE, PRESSO IL DIPARTIMENTO DI PREVENZIONE - U.O.C. SERVIZIO IGIENE SANITA' PUBBLICA, A SEGUITO DI INDIZIONE DI BANDO EX OCDPC 709/2020 PER IL RECLUTAMENTO DI OPERATORI AL FINE DI GARANTIRE L'OPERATIVITA' DEL SISTEMA DI RICERCA E GESTIONE DEI CONTATTI DI CASI COVID-19 (CONTACT TRACING).</t>
  </si>
  <si>
    <t>MANIFESTAZIONE DI INTERESSE, PER CONFERIMENTO INCARICHI TEMPORANEI, PER SOLI TITOLI, CON DISPONIBILITÀ IMMEDIATA, PER IL RECLUTAMENTO DI OPERATORE SOCIO SANITARIO - O.S.S., PER URGENTI ESIGENZE ASSISTENZIALI SANITARIE DA EMERGENZA COVID-19; AMMISSIONE CANDIDATI CON RISERVA E NOMINA COMMISSIONE ESAMINATRICE.I</t>
  </si>
  <si>
    <t>CONFERIMENTO N. 5 INCARICHI DI COLLABORAZIONE LIBERO PROFESSIONALE, PER LE ESIGENZE DELLA UOC PRONTO SOCCORSO, OBI E MEDICINA D'URGENZA - DEA I - FORMIA, A SEGUITO DI ``MANIFESTAZIONE DI INTERESSE AI FINI DEL RECLUTAMENTO STRAORDINARIO DI PERSONALE MEDICO LAUREATO IN MEDICINA E CHIRURGIA, ABILITATO ALL'ESERCIZIO DELLA PROFESSIONE MEDICA E ISCRITTO AGLI ORDINI PROFESSIONALI``, PER URGENTI ESIGENZE DA EMERGENZA COVID-19.</t>
  </si>
  <si>
    <t>ACCORDO PER ESECUZIONE DI TEST ANTIGENICI DA EROGARSI IN ``DRIVE IN`` PRESSO LA CASA DI CURA SAN MARCO - CLINICHE MODERNE PER EMERGENZE COVID 19 - PROROGA FINO AL 31/03/2021</t>
  </si>
  <si>
    <t>ACCORDO PER ESECUZIONE DI TEST ANTIGENICI DA EROGARSI IN ``DRIVE IN`` PRESSO GIOMI SPA PER EMERGENZA COVID 19 - PROROGA FINO AL 31/03/2021</t>
  </si>
  <si>
    <t>ACQUISTO DI STAMPANTI LOCALI LASER NELL'AMBITO DELLA CONVENZIONE CONSIP ``STAMPANTI 17 - LOTTO 1`` IN ATTUAZIONE PROGRAMMA OPERATIVO PER LA GESTIONE DELL'EMERGENZA COVID-19; DGR 912 DEL 27.11.2020; CUP: F89C20000830008. - CIG: Z2A3061FD2.</t>
  </si>
  <si>
    <t>ACQUISTO DI STAMPANTI LOCALI LASER CON SCANNER INTEGRATO, NELL'AMBITO DELLA CONVENZIONE CONSIP ``STAMPANTI 17 - LOTTO 5`` IN ATTUAZIONE PROGRAMMA OPERATIVO PER LA GESTIONE DELL'EMERGENZA COVID-19; DGR 912 DEL 27.11.2020; CUP: F89C20000830008. - CIG: Z5930622AF</t>
  </si>
  <si>
    <t>ACQUISTO DI UNA STAMPANTE A COLORI NELL'AMBITO DELLA CONVENZIONE CONSIP ``STAMPANTI 17 - LOTTO 4`` IN ATTUAZIONE PROGRAMMA OPERATIVO PER LA GESTIONE DELL'EMERGENZA COVID-19; DGR 912 DEL 27.11.2020; CUP: F89C20000830008. - CIG: Z983062204</t>
  </si>
  <si>
    <t>ACQUISTO DI TABLET 2 IN UNO, NELL'AMBITO DELLA CONVENZIONE CONSIP ``PERSONAL COMPUTER PORTATILI E TABLET 4 - LOTTO 3`` IN ATTUAZIONE PROGRAMMA OPERATIVO PER LA GESTIONE DELL'EMERGENZA COVID-19; DGR 912 DEL 27.11.2020; CUP: F89C20000830008. - CIG: 86112937C8</t>
  </si>
  <si>
    <t>MANIFESTAZIONE DI INTERESSE PER CONFERIMENTO INCARICHI TEMPORANEI PER SOLI TITOLI CON DISPONIBILITÀ IMMEDIATA PER LA COPERTURA DI POSTI DI DIRIGENTE MEDICO IN PEDIATRIA PER URGENTI ESIGENZE ASSISTENZIALI SANITARIE DA EMERGENZA COVID -19, APPROVAZIONE GRADUATORIA FINALE DI MERITO E CONFERIMENTO INCARICHI</t>
  </si>
  <si>
    <t>PIANI DI RIORGANIZZAZIONE DELLA RETE OSPEDALIERA DI CUI ALL'ARTICOLO 2 DEL DECRETO RILANCIO (D.L.19 MAGGIO 2020, N.34, CONVERTITO IN L.17 LUGLIO 2020, N.77), AFFIDAMENTO ALLA DITTA SIEMENS HEALTHCARE S.R.L. VIA VIPITENO 4 CAP 20128 MILANO EX ART 36 C.2 LETTERA A) DEL DLGS 50/2016 COME MODIFICATO DALLA L.120/2020 DI CONVERSIONE DEI D.L.``SEMPLIFICAZIONI`` N.76/2020 DELLA FORNITURA DI N.1 PORTATILE PER RADIOLOGIA MOBILETT ELARA MAX SIEMENS HEALTHCARE PER TERAPIA INTENSIVA DA DESTINARE AI PP.OO. DELL'AZIENDA PER FRONTEGGIARE L'EMERGENZA DA COVID 19. CIG. 8604932685 E CUP E29C20000200001.</t>
  </si>
  <si>
    <t>AFFIDAMENTO DIRETTO EX ART.36 COMMA 2 LETTERA A) DEL DLGS 50/2016 COME SEMPLIFICATO DALLA L.120/2020 ALLA DITTA GE DELLA FORNITURA URGENTE ED INDIFFERIBILE DI N.5 ECOGRAFI PALMARI DA DESTINARE ALL'ATTIVITA' DELLE USCAR PER IL MONITORAGGIO DOMICILIARE DEI PAZIENTI COVID19. CIG.Z7F30218BA CUP E29E20000180002.</t>
  </si>
  <si>
    <t>PIANI DI RIORGANIZZAZIONE DELLA RETE OSPEDALIERA DI CUI ALL'ARTICOLO 2 DEL DECRETO RILANCIO (D.L.19 MAGGIO 2020, N.34, CONVERTITO IN L.17 LUGLIO 2020 N.77). AFFIDAMENTO DIRETTO EX ART.36 C.2, LETTERA A) DEL DLGS 50/2016 E S.M.I. ALLA DITTA GADA ITALIA SPA, VIA GIULIO VINCENZO BONA 133 CAP 156 ROMA, DELLA FORNITURA DI POMPE SIRINGA DA DESTINARE AI PP.OO. DELL'AZIENDA PER FRONTEGGIARE L'EMERGENZA DA COVID 19. CIG. 8607195203 E CUP E29C20000200001.</t>
  </si>
  <si>
    <t>PIANI DI RIORGANIZZAZIONE DELLA RETE OSPEDALIERA DI CUI ALL'ARTICOLO 2 DEL DECRETO RILANCIO (D.L.19 MAGGIO 2020, N.34, CONVERTITO IN L.17 LUGLIO 2020, N.77). AFFIDAMENTO DIRETTO EX ART.36 C.2 LETTERA A) DEL DLGS 50/2016 E S.M.I. ALLA DITTA CARESTREAM HEALTH ITALIA SRL VIA AL PORTO ANTICO 6 -PALAZZINA SAN LORENZO 6 CAP 16128 GENOVA, DELLA FORNITURA DI N.1 PORTATILE PER RADIOLOGIA FDRX REVOLUTION NANO PER TERAPIA SEMI INTENSIVA DA DESTINARE AI PP.OO. DELL'AZIENDA PER FRONTEGGIARE L'EMERGENZA DA COVID 19. CIG. 8606729175 E CUP E29C20000200001.</t>
  </si>
  <si>
    <t>PIANI DI RIORGANIZZAZIONE DELLA RETE OSPEDALIERA DI CUI ALL'ARTICOLO 2 DEL DECRETO RILANCIO (D.L.19 MAGGIO 2020, N.34, CONVERTITO IN L.17 LUGLIO 2020, N.77), AFFIDAMENTO DIRETTO EX ART.36 C.2, LETTERA A) DEL DLGS 50/2016 E S.M.I. ALLA DITTA GE MEDICAL SYSTEM SPA VIA GALENO 36 -CAP 20126 MILANO DELLA FORNITURA DI N.7 MONITOR DA TRASPORTO B125 VI.5GE HEALTHCARE DA DESTINARE AI PP.OO. DELL'AZIENDA PER FRONTEGGIARE L'EMERGENZA DA COVID 19. CIG. 8612463D4A E CUP E29C20000200001.</t>
  </si>
  <si>
    <t>PIANI DI RIORGANIZZAZIONE DELLA RETE OSPEDALIERA DI CUI ALL'ARTICOLO 2 DEL DECRETO RILANCIO (D.L.19 MAGGIO 2020, N.34, CONVERTITO IN L.17 LUGLIO 2020 N.77). AFFIDAMENTO DIRETTO A VARIE DITTE, EX ART.36 C.2, LETTERA A) DEL DLGS 50/2016 E S.M.I., A SEGUITO DI TRATTATIVE DIRETTE SU MEPA, DI ATTREZZATURE SANITARIE DA DESTINARE ALL'OSPEDALE DI FONDI PER FRONTEGGIARE L'EMERGENZA DA COVID 19. CIG VARI CUP E29C20000200001.</t>
  </si>
  <si>
    <t>CONFERIMENTO N. 3 INCARICHI LIBERO PROFESSIONALE, PER LE ESIGENZE DEL DIPARTIMENTO DI PREVENZIONE DELL'ASL DI LATINA, A SEGUITO DI ``MANIFESTAZIONE DI INTERESSE AI FINI DEL RECLUTAMENTO STRAORDINARIO DI PERSONALE MEDICO LAUREATO IN MEDICINA E CHIRURGIA, ABILITATO ALL'ESERCIZIO DELLA PROFESSIONE MEDICA E ISCRITTO AGLI ORDINI PROFESSIONALI``, PER URGENTI ESIGENZE DA EMERGENZA COVID-19.</t>
  </si>
  <si>
    <t>PROROGA AL 30/04/2021 DEGLI INCARICHI DI COLLABORAZIONE LIBERO PROFESSIONALE PRESSO IL DIPARTIMENTO DI PREVENZIONE - UOC SERVIZIO IGIENE SANITÀ PUBBLICA A SEGUITO DI INDIZIONE DI BANDO EX OCDPC 709/2020 PER IL RECLUTAMENTO DI OPERATORI AL FINE DI GARANTIRE L'OPERATIVITA' DEL SISTEMA DI RICERCA E GESTIONE DEI CONTATTI DI CASI COVID- 19 (CONTACT TRACING)</t>
  </si>
  <si>
    <t>ASSUNZIONE A TEMPO DETERMINATO PER MESI 12, DI N. 30 OSS PER PREVENZIONE E GESTIONE EMERGENZA EPIDEMIOLOGICA COVID-19.</t>
  </si>
  <si>
    <t>APPROVAZIONE E SOTTOSCRIZIONE DELLE CONVENZIONI OPERATIVE TRA ASL LATINA E LE ASSOCIAZIONI ADERENTI ALLA PROCEDURA SELETTIVA PER INTERVENTI DI COLLABORAZIONE NELL'ESECUZIONE DELLE ATTIVITA' PREVISTE DALLE MISURE DI PREVENZIONE E CONTROLLO COVID 19, PERIODO 01/02/2021 - 30/04/2021.</t>
  </si>
  <si>
    <t>CONFERIMENTO N. 1 INCARICO DI COLLABORAZIONE LIBERO PROFESSIONALE ALLA DR.SSA RINALDI GIULIA, PER LE ESIGENZE DEL DIPARTIMENTO DI PREVENZIONE DELL'ASL DI LATINA, A SEGUITO DI ``MANIFESTAZIONE DI INTERESSE AI FINI DEL RECLUTAMENTO STRAORDINARIO DI PERSONALE MEDICO LAUREATO IN MEDICINA E CHIRURGIA, ABILITATO ALL'ESERCIZIO DELLA PROFESSIONE MEDICA E ISCRITTO AGLI ORDINI PROFESSIONALI``, PER URGENTI ESIGENZE DA EMERGENZA COVID-19</t>
  </si>
  <si>
    <t>MANIFESTAZIONE DI INTERESSE, PER CONFERIMENTO INCARICHI TEMPORANEI, PER SOLI TITOLI, CON DISPONIBILITA' IMMEDIATA, PER LA COPERTURA DI POSTI ``DIRIGENTE MEDICO IN GINECOLOGIA ED OSTETRICIA``. AMMISSIONE CANDIDATI E NOMINA COMMISSIONE ESAMINATRICE. EMERGENZA COVID-19.</t>
  </si>
  <si>
    <t>EMERGENZA COVID-19. AFFIDAMENTO ALLA DITTA ITASTE HOLDING SRL P.IVA 04212080610 DELLA FORNITURA DI TUTE LAMINATE TIPO TYVEK NECESSARIE A FRONTEGGIARE L'EMERGENZA COVID 19 CIG. 8512792231.</t>
  </si>
  <si>
    <t>EMERGENZA COVID-19. AFFIDAMENTO ALLA DITTA ESSEPI SRL SERVICE AND PARTENERS C.F. 11173091007, DELLA FORNITURA DI TUTE III CATEGORIA NECESSARIE A FRONTEGGIARE L'EMERGENZA COVID 19 CIG.8520877225</t>
  </si>
  <si>
    <t>EMERGENZA COVID-19, AFFIDAMENTO ALLA DITTA ESSEPI SRL SERVICE AND PARTENERS C.F.11173091007 DELAL FORNITURA DI CAMICI MONOUSO IDROREPELLENTI NON STERILI NECESSARI A FRONTEGGIARE L'EMERGENZA COVID-19 CIG.85127542D5.</t>
  </si>
  <si>
    <t>PRESAD'ATTO DELLA DELIBERAZIONE DI GIUNTA REGIONALE DEL27.11.2020, N. 912, AVENTE AD OGGETTO: ``ATTUAZIONE PROGRAMMAOPERATIVO PER LA GESTIONE DELL'EMERGENZA COVID-19.ACQUISIZIONE DI TECNOLOGIE E SISTEMI PER ILPOTENZIAMENTO E L'IMPLEMENTAZIONE DELL'INTEGRAZIONEOSPEDALE/TERRITORIO DELLA REGIONE LAZIO MEDIANTEUTILIZZO DELLE RISORSE PER INVESTIMENTI SANITARI AVALERE SUI POR FESR LAZIO 2014-2020 ASSE 1, RICERCA EINNOVAZIONE UTILIZZAZIONE``.INDIVIDUAZIONE E NOMINARUP E DEC.</t>
  </si>
  <si>
    <t>CONFERIMENTO N. 15 INCARICHI DI COLLABORAZIONE LIBERO PROFESSIONALE, PER SODDISFARE LA DOMANDA DI VACCINAZIONE DA PARTE DEI SOGGETTI INDIVIDUATI COME DESTINATARI DELLA VACCINAZIONE NELLA PRIMA FASE, A SEGUITO DI ``MANIFESTAZIONE DI INTERESSE AI FINI DEL R4ECLUTAMENTO STRAORDINARIO DI PERSONALE MEDICO LAUREATO IN MEDICINA E CHIRURGIA, ABILITATO ALL'ESERCIZIO DELLA PROFESSIONE MEDICA E ISCRITTO AGLI ORDINI PROFESSIONALI``, PER URGENTI ESIGENZE DA EMERGENZA COVID-19.</t>
  </si>
  <si>
    <t>CONFERIMENTO N. 2 INCARICHI DI COLLABORAZIONE LIBERO PROFESSIONALE, PER LE ESIGENZE DELLA UOC MALATTIE INFETTIVE OSPEDALE S.M. GORETTI DI LATINA, A SEGUITO DI ``MANIFESTAZIONE DI INTERESSE AI FINI DEL RECLUTAMENTO STRAORDINARIO DI PERSONALE MEDICO LAUREATO IN MEDICINA E CHIRURGIA, ABILITATO ALL'ESERCIZIO DELLA PROFESSIONE MEDICA E ISCRITTO AGLI ORDINI PROFESSIONALI``, PER URGENTI ESIGENZE DA EMERGENZA COVID-19.</t>
  </si>
  <si>
    <t>MANIFESTAZIONE DI INTERESSE, PER CONFERIMENTO INCARICHI TEMPORANEI, PER SOLI TITOLI, CON DISPONIBILITA' IMMEDIATA, PER LA COPERTURA DI POSTI DI ``DIRIGENTE MEDICO IN MALATTIE INFETTIVE`` PER URGENTI ESIGENZE ASSISTENZIALI SANITARIE DA EMERGENZA COVID-19; AMMISSIONE CANDIDATI E CONFERIMENTO N. 3 INCARICHI.</t>
  </si>
  <si>
    <t>PROROGA AL 30/06/2021 DELL'INCARICO DI COLLABORAZIONE LIBERO PROFESSIONALE AI SENSI DELL'ART.7 COMMI 5 BIS E 6 DEL D. LGS N. 165/2001 E S.M.I., A FAVORE DEL ``DIRIGENTE MEDICO IN ANESTESIA E RIANIMAZIONE`` PER URGENTI ESIGENZE ASSISTENZIALI SANITARIE DA EMERGENZA COVID-19: DR. LOMBARDO LUIGI.</t>
  </si>
  <si>
    <t>MANIFESTAZIONE DI INTERESSE, PER CONFERIMENTO INCARICHI TEMPORANEI, PER SOLI TITOLI, CON DISPONIBILITA' IMMEDIATA, PER LA COPERTURA DI POSTI ``DIRIGENTE MEDICO IN MEDICA E CHIRURGIA D'ACCETTAZIONE E D'URGENZA`` PER URGENTI ESIGENZE ASSISTENZIALI SANITARIE DA EMERGENZA COVID-19; AMMISSIONE CANDIDATI E CONFERIMENTO N. 4 INCARICHI.</t>
  </si>
  <si>
    <t>ACCETTAZIONE DONAZIONE DA PARTE DELL'ASSOCIAZIONE ``VOLONTARI EMERGENZA RADIO- VER SUD PONTINO`` DI VARIE APPARECCHIATURE E CONSUMABILI DA DESTINARE ALLA UOC NEONATOLOGIA E PEDIATRIA DELL'OSPEDALE ``DONO SVIZZERO `` DI FORMIA, IMPEGNATO NELLE AZIONI DI CONTRASTO ALL'EMERGENZA COVID-19.</t>
  </si>
  <si>
    <t>PROROGA AL 30/06/2021 DEGLI INCARICHI DI COLLABORAZIONE LIBERO PROFESSIONALE A FAVORE DI PERSONALE MEDICO LAUREATO IN MEDICINA E CHIRURGIA, ABILITATO ALL'ESERCIZIO DELLA PROFESSIONE MEDICA E ISCRITTO AGLI ORDINI PROFESSIONALI, PER URGENTI ESIGENZE DA EMERGENZA COVID-19.</t>
  </si>
  <si>
    <t>CONVENZIONE TRA ASL LATINA E STRUTTURA RICETTIVA HOTEL EXCELSIOR DI IDA MARIA DE SANTIS &amp; CO. S.A.S. - ACCOGLIENZA PAZIENTI PER EMERGENZA COVID 19 - PROROGA FINO AL 31/03/2021</t>
  </si>
  <si>
    <t>INTEGRAZIONE AMMISSIONE CANDIDATO ALLA MANIFESTAZIONE DI INTERESSE, PER CONFERIMENTO INCARICHI TEMPORANEI, PER SOLI TITOLI, CON DISPONIBILITÀ IMMEDIATA, PER LA COPERTURA DI POSTI DI DIRIGENTE MEDICO IN PEDIATRIA PER URGENTI ESIGENZE ASSISTENZIALI SANITARIE DA EMERGENZA COVID-19.</t>
  </si>
  <si>
    <t>CONSEGUIMENTO DEL TITOLO DI SPECIALIZZAZIONE: RIFORMA DEL CONTRATTO DI LAVORO RELATIVO ALL'INCARICO A TEMPO DETERMINATO DI 12 MESI DI DIRIGENTE MEDICO IN PATOLOGIA CLINICA DR.SSA CORSO LUISELLA - EMERGENZA CORONAVIRUS COVID-19.</t>
  </si>
  <si>
    <t>ACCORDO PER ESECUZIONE DI TEST MOLECOLARI DA EROGARSI PER EMERGENZA COVID 19 PRESSO LA CASA DI CURA ACCREDITATA ICOT - GRUPPO GIOMI -</t>
  </si>
  <si>
    <t>EMERGENZA COVID-19 _ ISTITUZIONE DELLA COMMISSIONE TECNICA PER LA VALUTAZIONE DELL'IDONEITA' ALL'ASSISTENZA AI PAZIENTI COVID-19 NEL CORSO DELLA FASE IX, IN RELAZIONE ALLA COMPLESSITA' ASSISTENZIALE</t>
  </si>
  <si>
    <t>CONFERIMENTO N. 6 INCARICHI DI COLLABORAZIONE LIBERO PROFESSIONALE, PER LE ESIGENZE DELLA UOSD PRONTO SOCCORSO TERRACINA-FONDI, A SEGUITO DI ``MANIFESTAZIONE DI INTERESSE AI FINI DEL RECLUTAMENTO STRAORDINARIO DI PERSONALE MEDICO LAUREATO IN MEDICINA E CHIRURGIA, ABILITATO ALL'ESERCIZIO DELLA PROFESSIONE MEDICA E ISCRITTO AGLI ORDINI PROFESSIONALI``, PER URGENTI ESIGENZE DA EMERGENZA COVID-19.</t>
  </si>
  <si>
    <t>RETTIFICA DEL CONFERIMENTO INCARICHI GIUSTA DELIBERAZIONE N. 1533 DEL 31/12/2020 PER ``MANIFESTAZIONE DI INTERESSE, PER SOLI TITOLI, CON DISPONIBILITÀ IMMEDIATA, PER DIRIGENTI MEDICI RADIOLOGI E SPECIALIZZANDI ISCRITTI AL TERZO, QUARTO O QUINTO ANNO DEL CORSO DI FORMAZIONE SPECIALISTICA- URGENTI ESIGENZE ASSISTENZIALI SANITARIE DA EMERGENZA COVID-19``.</t>
  </si>
  <si>
    <t>CONSEGUIMENTO DEL TITOLO DI SPECIALIZZAZIONE: RIFORMA DEL CONTRATTO DI LAVORO RELATIVO ALL'INCARICO A TEMPO DETERMINATO DI 12 MESI DI DIRIGENTE MEDICO IN ALLERGOLOGIA DR.SSA GLORIA ANDRIOLLO - EMERGENZA CORONAVIRUS COVID-19.</t>
  </si>
  <si>
    <t>PROROGA AL 31/03/2021 DEGLI INCARICHI DI COLLABORAZIONE LIBERO PROFESSIONALE, AI SENSI DELL'ART. 7, COMMI 5-BIS E 6, D. LGS. N. 165/2001 E S.M.I., IN FAVORE DEL DR.SSA PELLEGRINO EUGENIA, DELLA DR.SSA NICOLI IOLE; EMERGENZA CORONAVIRUS COVID-19.</t>
  </si>
  <si>
    <t>MANIFESTAZIONE DI INTERESSE, PER CONFERIMENTO INCARICHI TEMPORANEI, PER SOLI TITOLI, CON DISPONIBILITÀ IMMEDIATA, PER LA COPERTURA DI POSTI DI DIRIGENTE MEDICO IN ``PEDIATRIA`` PER URGENTI ESIGENZE ASSISTENZIALI SANITARIE DA EMERGENZA COVID-19; AMMISSIONE/ESCLUSIONE CANDIDATI E NOMINA COMMISSIONE ESAMINATRICE.</t>
  </si>
  <si>
    <t>SERVIZIO DI PULIZIE E SANIFICAZIONE PER CONTRASTARE LA DIFFUZIONE DELLA PANDEMIA DETERMINATA DAL VIRUS COVID 19. PROVVEDIMENTI.</t>
  </si>
  <si>
    <t>MANIFESTAZIONE DI INTERESSE, PER CONFERIMENTO INCARICHI TEMPORANEI, PER SOLI TITOLI, CON DISPONIBILITÀ IMMEDIATA, PER LA COPERTURA DI POSTI DI ``DIRIGENTE MEDICO IN MEDICINA E CHIRURGIA D'ACCETTAZIONE E D'URGENZA`` PER URGENTI ESIGENZE ASSISTENZIALI SANITARIE DA EMERGENZA COVID-19; CONFERIMENTO INCARICO.</t>
  </si>
  <si>
    <t>INTEGRAZIONE SPESA PER INCARICO DI COLLABORAZIONE LIBERO PROFESSIONALE AI SENSI DELL'ART. 7, COMMI 5BIS E 6 D. LGS. N. 165/2001 A DIRIGENTE IN ``MEDICINA E CHIRURGIA D'ACCETTAZIONE E D'URGENZA`` PER URGENTI ESIGENZE ASSISTENZIALI SANITARIE DA EMERGENZA COVID-19, DR. DI GIROLAMO VINCENZO.</t>
  </si>
  <si>
    <t>EMERGENZA COVID-19. PROCEDURA APERTA A CARATTERE D'URGENZA, AI SENSI DELL'ART. 60 COMMA 3 DEL D.LGS. 50/2016 E S.M.I., TRAMITE LA PIATTAFORMA TELEMATICA S.TEL.LA DELLA REGIONE LAZIO,PER L'AFFIDAMENTO SEMESTRALE DELLA FORNITURA DI GUANTI NON STERILI IN VINILE E NITRILE ARTICOLATA IN DUE LOTTI. NOMINA COMMISSIONE GIUDICATRICE.</t>
  </si>
  <si>
    <t>ACCORDO REGIONE LAZIO/OO.SS. DEL 11/04/: PREMIO COVID - DELIBERAZIONE N. 736 DEL 25/06/2020 - INTESA SINDACALE DEL 28/09/2020 : INTEGRAZIONE PREMIO COVID E CONSEGUENZIALE RICONOSCIMENTO INDENNITÀ INFETTIVOLOGICA EX ART. 86 CCNL 2016-2018 AL 30/06/2020.</t>
  </si>
  <si>
    <t>PIANI DI RIORGANIZZAZIONE DELLA RETE OSPEDALIERA DI CUI ALL'ARTICOLO 2 DEL DECRETO RILANCIO (D.L..19 MAGGIO 2020, N.20, N.77). AFFIDAMENTO ALLA DITTA PHILIPS SPA EX ART.63 COMMA 3, LETTERA B) DEL DLGS 50/2016 E S.M.I. DI N.10 MONITOR INTELLIVUE MX550 PHILIPS DA DESTINARE AI PP.OO. DELL'AZIENDA PER FRONTEGGIARE L'EMERGENZA DA COVID 19. CIG 85580939C0 E CUP E29C20000200001.</t>
  </si>
  <si>
    <t>PIANI DI RIORGANIZZAZIONE DELLA RETE OSPEDALIERA DI CUI ALL'ARTICOLO 2 DEL DECRETO RILANCIO (D.L.19 MAGGIO 2020, N.34, CONVERTITO IN L.17 LUGLIO 2020, N.2020 N.77 AFFIDAMENTO ALLA DITTA PHLIPS SPA EX ART 36 C.2, LETTERA A) DEL DLGS 50/2016 E S.M.I. N.8 DEFIBRILLATORI HEARTSTART INTREDPID 867172 A 12 DERIVAZIONI DA DESTINARE AI PP.OO. DELL'AZIENDA PER FRONTEGGIARE L'EMERGENZA COVID 19. CIG.8557911391 E CUP E29C0000200001.</t>
  </si>
  <si>
    <t>MANIFESTAZIONE DI INTERESSE, PER CONFERIMENTO INCARICHI TEMPORANEI, PER SOLI TITOLI, CON DISPONIBILITA' IMMEDIATA, PER DIRIGENTI MEDICI RADIOLOGI E SPECIALIZZANDI ISCRITTI AL TERZO, QUARTO O QUINTO ANNO DEL CORSO DI FORMAZIONE SPECIALISTICA - URGENTI ESIGENZE ASSISTENZIALI SANITARIE DA EMERGENZA COVID-19; APPROVAZIONE GRADUATORIA E CONFERIMENTO INCARICHI.</t>
  </si>
  <si>
    <t>MANIFESTAZIONE DI INTERESSE, PER CONFERIMENTO INCARICHI TEMPORANEI, PER SOLI TITOLI, CON DISPONIBILITA' IMMEDIATA, PER LA COPERTURA DI POSTI DI DIRIGENTE MEDICO IN ``ANESTESIA E RIANIMAZIONE`` PER URGENTI ESIGENZE ASSISTENZIALI SANITARIE DA EMERGENZA COVID-19; PROVVEDIMENTI.</t>
  </si>
  <si>
    <t>MANIFESTAZIONE DI INTERESSE, PER CONFERIMENTO INCARICHI TEMPORANEI, PER SOLI TITOLI, CON DISPONIBILITÀ IMMEDIATA, PER LA COPERTURA DI POSTI DI ``DIRIGENTE MEDICO IN OSTETRICIA E GINECOLOGIA`` PER URGENTI ESIGENZE ASSISTENZIALI SANITARIE DA EMERGENZA COVID-19; CONFERIMENTO INCARICO.</t>
  </si>
  <si>
    <t>MANIFESTAZIONE DI INTERESSE, PER CONFERIMENTO INCARICHI TEMPORANEI, PER SOLI TITOLI, CON DISPONIBILITA' IMMEDIATA, PER IL RECLUTAMENTO DI PERSONALE NEL PROFILO DI ``TECNICO SANITARIO DI LABORATORIO BIOMEDICO`` PER URGENTI ESIGENZE ASSISTENZIALI SANITARIE DA EMERGENZA COVID-19; AMMESSI/ESCLUSI, NOMINA COMMISSIONE ESAMINATRICE, APPROVAZIONE DEI LAVORI DELLA COMMISIONE, GRADUATORIA FINALE DI MERITO E CONFERIMENTO INCARICO.</t>
  </si>
  <si>
    <t>MANIFESTAZIONE DI INTERESSE, PERCONFERIMENTO INCARICHI TEMPORANEI, PER SOLI TITOLI, CON DISPONIBILITA' IMMEDIATA, PER IL RECLUTAMENTO DI PERSONALE NEL PROFILO DI ``COLLABORATORE PROFESSIONALE SANITARIO - INFERMIERE`` PER URGENTI ESIGENZE ASSISTENZIALI SANITARIE DA EMERGENZA COVID-19; NOMINA COMMISSIONE ESAMINATRICE, GRADUATORIA FINALE DI MERITO E CONFERIMENTO INCARICO.</t>
  </si>
  <si>
    <t>ACCORDO TRA ASL RM6 E ASL LATINA PROTOCOLLO D'INTESA PER LA COSTITUZIONE AD USO GRATUITO NON ESCLUSIVO DEL DIRITTO D'USO DELLA PIATTAFORMA DENOMINATA `` COVID-19 `` E CONVENZIONE PER PRESTAZIONI IN MATERIA DI INFORMATICA</t>
  </si>
  <si>
    <t>PROROGA AL 31/03/2021 DEGLI INCARICHI DI COLLABORAZIONE LIBERO PROFESSIONALE, AI SENSI DELL'ART. 7, COMMI 5-BIS E 6, D. LGS. N. 165/2001 E S.M.I., IN FAVORE DEL DR. COLETTA EMILIANO, DELLA DR.SSA PICANO TERESA E DELLA DR.SSA ZUCCALA' PAOLA; EMERGENZA CORONAVIRUS COVID-19.</t>
  </si>
  <si>
    <t>PROROGA AL 31/03/2021 DEGLI INCARICHI DI COLLABORAZIONE LIBERO PROFESSIONALE, AI SENSI DELL'ART. 7, COMMI 5-BIS E 6, D. LGS. N. 165/2001 E S.M.I., IN FAVORE DEL DR.SSA MANCINI CRISTINA E DELLA DR.SSA MILENO BENEDETTA; EMERGENZA CORONAVIRUS COVID-19.</t>
  </si>
  <si>
    <t>PROROGA AL 31/03/2021 DEGLI INCARICHI DI COLLABORAZIONE LIBERO PROFESSIONALE, AI SENSI DELL'ART. 7, COMMI 5-BIS E 6, D. LGS. N. 165/2001 E S.M.I., A DIRIGENTI MEDICI IN ``GINECOLOGIA ED OSTETRICIA`` PER URGENTI ESIGENZE ASSISTENZIALI SANITARIE DA EMERGENZA COVID-19: DR.SSA DI LUCIA ALESSANDRA E DR. SANTORO GIUSEPPE.</t>
  </si>
  <si>
    <t>PROROGA AL 31/03/2021 DEGLI INCARICHI DI COLLABORAZIONE LIBERO PROFESSIONALE, AI SENSI DELL'ART. 7, COMMI 5-BIS E 6, D. LGS. N. 165/2001 E S.M.I., AL DR. FLORIO PASQUALE E AL DR FARINA LUIGI PRESSO LA UOSD PRONTO SOCCORSO PRESIDIO OSPEDALIERO TERRACINA-FONDI; EMERGENZA CORONAVIRUS COVID-19.</t>
  </si>
  <si>
    <t>PROROGA AL 31/03/2021 DEGLI INCARICHI DI COLLABORAZIONE LIBERO PROFESSIONALE, AI SENSI DELL'ART. 7, COMMI 5-BIS E 6, D. LGS. N. 165/2001 E S.M.I., A N. 3 DIRIGENTI MEDICI IN PEDIATRIA PER URGENTI ESIGENZE ASSISTENZIALI SANITARIE DA EMERGENZA EMERGENZA COVID-19: DR.SSA LUCAMANTE MARIA ROSARIA, DR. DE NOVELLIS ANTONIO E DR.SSA PATRIARCA LUCIANA.</t>
  </si>
  <si>
    <t>PROROGA DI INCARICHI DI COLLABORAZIONE LIBERO PROFESSIONALE, AI FINI DEL RECLUTAMENTO STRAORDINARIO DI PERSONALE MEDICO LAUREATO ABILITATO ISCRITTO ALL'ORDINE PER IL PRONTO SOCCORSO DI TERRACINA E DI FONDI: DR. LABANCHI GIUSEPPE E DR.SSA BELLIZZI MIRIYAM; EMERGENZA CORONAVIRUS COVID-19.</t>
  </si>
  <si>
    <t>PROCEDURA APERTA IN MODALITA' TELEMATICA, A CARATTERE D'UREGENZA, AI SENSI DELL'ART. 60 COMMA 3 DEL D.LGS. 50/2016 E S.M.I., PER L'AFFIDAMENTO DELLA FORNITURA IN SERVICE DI UN SISTEMA COMPLESSO PER L'IDENTIFICAZIONE DEL VIRUS SARS-COV-2. NOMINA COMMISSIONE GIUDICATRICE.</t>
  </si>
  <si>
    <t>MANIFESTAZIONE DI INTERESSE, PER CONFERIMENTO INCARICHI TEMPORANEI, PER SOLI TITOLI, CON DISPONIBILITÀ IMMEDIATA, PER LAUREATI IN BIOTECNOLOGIE - URGENTI ESIGENZE ASSISTENZIALI SANITARIE DA EMERGENZA COVID-19; AMMISSIONE/ESCLUSIONE CANDIDATI E NOMINA COMMISSIONE ESAMINATRICE.</t>
  </si>
  <si>
    <t>ACCETTAZIONE IN COMODATO D'USO DA PARTE DELLA SOCIETÀ MSD ITALIA AH DI APRILIA DI N. 2 FRIGOCONGELATORI PER LO STOCCAGGIO E CONSEVAZIONE DEI VACCINI ANTISARS COV2.</t>
  </si>
  <si>
    <t>PIANI DI RIORGANIZZAZIONE DELLA RETE OSPEDALIERA DI CUI ALL'ARTICOLO 2 DEL DECRETO RILANCIO (D.L.19 MAGGIO 2020 N.34 CONVERTITO INL.17 LUGLIO 2020 N.77) PROCEDURA NEGOZIATA SENZA PREVIA PUBBLICAZIONE DEL BANDO DI GARA EX ART.63, COMMA 3, LETTERA B) DEL DLGS 50/2016 FINALIZZATA ALL'AFFIDAMENTO ALLA DITTA DRAGER ITALIA SPA DELLA FORNITURA DI N.1 CENTRALE VISTA 120 CM S DRAGERWERK AG&amp;CO COMPATIBILE CON MONITOR VISTA 120 LICENZA MINIMA 16 MONITOR E DI N.16 MONITOR VISTA 120 DA DESTINARE AI PP.OO.DELL'AZIENDA PER FRONTEGGIARE L'EMERGENZA DA COVID 19. CIG.85443550CE E CUP E29C20000200001.</t>
  </si>
  <si>
    <t>PIANI DI RIORGANIZZAZIONE DELLA RETE OSPEDALIERA DI CUI ALL'ARTIICOLO 2 DEL DECRETO RILANCIO (D.L. 19 MAGGIO 2020, N.34 CONVERTITO IN L.17 LUGLIO 2020 N.77 AFFIDAMENTO ALLA DITTA ESAOTE SPA EX ART.36 C.2 LETTERA A) DEL DLGS 50/2016 COME MODIFICATO DALLA L.120/2020 DI CONVERSIONE DEL D.L.``SEMPLIFICAZIONI`` N.76/2020 DELLA FORNITURA DI N.4 ECOGRAFI MYLABX6 COMPRENSIVI DI LICENZA DICOM INCLUSIVA DI QUERY/RETRIEVE US E N.4 STAMPANTI TERMICHE MEDICALI DIGITALI E ANALOGICHE B/IN FORMATO A6 DA DESTINARE AI PP.OO.DELL'AZIENDA PER FRONTEGGIARE L'EMERGENZA DA COVID 19. CIG.8544362693 E CUP E29C20000200001.</t>
  </si>
  <si>
    <t>EMERGENZA DA PANDEMIA COVID - 19. PROCEDURA NEGOZIATA IN URGENZA , AI SENSI DEL COMBINATO DISPOSTO DEGLI ARTT. 32, 36 C.2 L.B) E 63 C.2 L.C) DEL D.LGS 50/2016 E S.M.I., PER L' AFFIDAMENTO ALLA DITTA ITASTE HOLDING SRL DELLA FORNITURA DI GUANTI NON STERILI IN VINILE DA DESTINARE A STRUTTURE VARIE AZIENDALI.</t>
  </si>
  <si>
    <t>EMERGENZA DA PANDEMIA COVID - 19. PROCEDURA NEGOZIATA IN URGENZA , AI SENSI DEL COMBINATO DISPOSTO DEGLI ARTT. 32, 36 C.2 L.B) E 63 C.2 L.C) DEL D.LGS 50/2016 E S.M.I., PER L' AFFIDAMENTO ALLA DITTA ALFAMEDICAL SRL DELLA FORNITURA DI GUANTI NON STERILI IN NITRILE DA DESTINARE A STRUTTURE VARIE AZIENDALI.</t>
  </si>
  <si>
    <t>EMERGENZA COVID 19 AFFIDAMENTO ALLA DITTA ISTASTE HOLDING SRL P.IVA 04212080610 DELLA FORNITURA DI MASCHERINE FFP2 NECESSARIE A FRONTEGGIARE L'EMERGENZA COVID 19 CIG.8512711F55</t>
  </si>
  <si>
    <t>PIANI DI RIORGANIZZAZIONE DELLA RETE OSPEDALIERA DI CUI ALL'ARTICOLO 2 DEL DECRETO RILANCIO (D.L.19 MAGGIO 2020, N.34 CONVERTITO IN L.17 LUGLIO 2020, N.77). AFFIDAMENTO ALLA DITTA FAVERO HEALT PROJECT SPA VIA SCHIAVONESCA PRIULA 20 CAP 31044 MONTEBELLUNA (TV) EX ART 36 C.2, LETTERA A)DEL DLGS 50/2016 E S.M.I. DELLA FORNITURA DI N.14 LETTI MECHUS 9LI70 DA DESTINARE ALL'IMPLEMENTAZIONE DEI POSTI LETTO PER TERAPIA SEMI INTENSIVA DEI PP.OO. AZIENDALI PER FRONTEGGIARE L'EMERGENZA DA COVID 19. CIG 8550557ED7 E CUP E29C20000200001.</t>
  </si>
  <si>
    <t>CONCESSIONE PERMESSO RETRIBUITO IN FAVORE DEL SANITARIO F. B. MATR. 45893 A SEGUITO DI CONFERIMENTO DI INCARICO DA PARTE DEL DIPARTIMENTO DELLA PROTEZIONE CIVILE, PER LO SVOLGIMENTO DELL'ATTIVITÀ PRESSO LE STRUTTURE IMPEGNATE NELL'EMERGENZA COVID.</t>
  </si>
  <si>
    <t>CONCESSIONE PERMESSO RETRIBUITO DIPENDENTE A. A. MATR. 9096 A SEGUITO DI CONFERIMENTO DI INCARICO DA PARTE DEL DIPARTIMENTO DELLA PROTEZIONE CIVILE, PER LO SVOLGIMENTO DELL'ATTIVITÀ PRESSO LE STRUTTURE IMPEGNATE NELL'EMERGENZA COVID.</t>
  </si>
  <si>
    <t>ACCORDO PER L'ATTIVAZIONE DI N.10 POSTI LETTO PER RICOVERO PAZIENTI COVID PRESSO LA CASA DI CURA CITTA' APRILIA NELL'AMBITO DELL'EMERGENZA COVID 19</t>
  </si>
  <si>
    <t>PIANI DI RIORGANIZZAZIONE DELLA RETE OSPEDALIERA DI CUI ALL'ART.2 DEL DECRETO RILANCIO (D.L.19 MAGGIO 2020 N.34, CONVERTITO IN L.17 LUGLIO 2020 N.77) AFFIDAMENTO DIRETTO A VARIE DITTE, EX ART.36 C.2 LETTERA A)DEL DLGS 50/2016 E S.M.I., A SEGUITO DI TRATTATIVE DIRETTE SU MEPA, DI ARREDI SANITARI DA DESTINARE ALL'OSPEDALE DI FONDI PER FRONTEGGIARE L'EMERGENZA DA COVID 19. CIG. VARI CUP E29C20000200001.</t>
  </si>
  <si>
    <t>PIANI DI RIORGANIZZAZIONE DELLA RETE OSPEDALIERA DI CUI ALL'ARTICOLO 2 DEL DECRETO RILANCIO (D.L.19 MAGGIO 2020, N.34, CONVERTITO IN L.17 LUGLIO 2020, N.77). AFFIDAMENTO ALLA DITTA E. INVERNIZZI EX ART.36 C.2 LETTERA A) DEL DLGS 50/2016 E S.M.I.N.11 LAMPADE SCIALITICHE -MARLED E3 KLS MARTIN DA DESTINARE AI PP.OO.AZIENDALI PER FRONTEGGIARE L'EMERGENZA L'EMERGENZA DA COVID 19. CIG. ZAB2F4049E E CUP E29C20000200001. INTEGRAZIONE DETERMINAZIONE N.193/2020.</t>
  </si>
  <si>
    <t>EMERGENZA PANDEMIA DACOVID-19 . AFFIDAMENTO ALLA SOCIETA' RANDSTAD ITALIA S.P.A. - SOCIETA' UNIPERSONALE PER IL SERVIZIO DI RICERCA, SELEZIONE E SOMMINISTRAZIONE DI N. 5 OSS PER L'APERTURA DEL REPARTO DA DEDICARE A DEGENTI AFFETTI DA COVID-19, PRESSO L'OSPEDALE ``DON L.DI LIEGRO`` DI GAETA.</t>
  </si>
  <si>
    <t>INTEGRAZIONE CONVEZIONE TRA ASL LATINA - STRUTTURA RICETTIVA HOTEL EXCELSIOR DI IDA MARIA DE SANTIS &amp; CO. S.A.S. ACCOGLIENZA PAZIENTI PER EMERGENZA COVID 19</t>
  </si>
  <si>
    <t>PANDEMIA SARS-COV 2 AFFIDAMENTO DIRETTO EX ART 36 COMMA 2 LETT.A) DEL D.LGS 50/2016 E S.M.I., ALLA DITTA SERVIZI SANITARI INTEGRATI SRL DEL NOLEGGIO DI GIACCHE A VENTO E SCARPE INFORTUNISTICHE OCCORRENTI AGLI OPERATORI IN SERVIZIO PRESSO I DRIVE-IN DELL'AZIENDA ASL DI LATINA. CIG.Z552F17ED7</t>
  </si>
  <si>
    <t>PROCEDURA NEGOZIATA SENZA PREVIA PUBBLICAZIONE DEL BANDO DI GARA FINALIZZATA ALL'AFFIDAMENTO ALLA SOCIETA' TRADE ART 2000 SPA EX ART.63 COMMA 2, LETTERA B, PUNTO 2 DEL DLGS 50/2016 COME MODIFICATO DALLA L.55/2019 ALLA SOCIETA' TRADE ART 2000 DEL NOLEGGIO DI N.01 ARCO A C PER LE ATTIVITA' DEL P.O.LATINA E DEL SERVIZIO DI TRASFERIMENTO ALL'ICOT IN ADEMPIMENTO AL PROTOCOLLO D'INTESA APPROVATO CON DELIBERAZIONE N.1273/2020 PER FRONTEGGIARE L'EMERGENZA DA COVID.19. CIG. DIVERSI.</t>
  </si>
  <si>
    <t>PIANI DI RIORGANIZZAZIONE DELLA RETE OSPEDALIERA DI CUI ALL'ARTICOLO 2 DEL DECRETO RILANCIO (D.L. 19 MAGGIO 2020, N. 34, CONVERTITO IN L. 17 LUGLIO 2020, N. 77). AFFIDAMENTO A SEGUITO DI TRATTATIVA DIRETTA MEPA ALLA DITTA HILL ROM SPA, EX ART 36 C.2, LETTERA A) DEL DLGS 50/2016 E S.M.I. DI N. 10 LETTI DEGENZA DA DESTINARE ALL'OSPEDALE DONO SVIZZERO DI FONDI PER FRONTEGGIARE L'EMERGENZA DA COVID 19. CIG 8539855F45 CUP E29C20000200001</t>
  </si>
  <si>
    <t>CONSEGUIMENTO DEL TITOLO DI SPECIALIZZAZIONE: RIFORMA DEL RAPPORTO CONTRATTUALE DI LAVORO RELATIVO ALL'INCARICO A TEMPO DETERMINATO DI DIRIGENTE MEDICO IN MEDICINA INTERNA; DR.SSA ROBERTA BURLON - EMERGENZA CORONAVIRUS COVID-19</t>
  </si>
  <si>
    <t>INTEGRAZIONI DELLA DELIBERAZIONE N. 1258 DEL 04/11/2020, ASSUNZIONE SPECIALIZZATO IN EMATOLOGIA DEL DIRIGENTE MEDICO DR. FIORI LUCIANO, CONTRATTO TEMPO DETERMINATO PER URGENTI ESIGENZE ASSISTENZIALI SANITARIE DA EMERGENZA COVID.19.</t>
  </si>
  <si>
    <t>PIANI DI RIORGANIZZAZIONE DELLA RETE OSPEDALIERA DI CUI ALL'ARTICOLO 2 DEL DECRETO RILANCIO (D.L.19 MAGGIO 2020, N.34, CONVERTITO IN L.17 LUGLIO 2020, N.77). AFFIDAMENTO ALLA DITTA FAVERO HEALT PROJECT SPA VIA SCHIAVONESCA PRIULA 20 -CAP 31044 MONTEBELLUNA (TV) EX ART 36 C.2, LETTERA A) DEL DLGS 50/2016 E S.M.I. N.9 LETTI MECHUS 9LI7SR DA DESTINARE ALL'IMPLEMENTAZIONE DEI POSTI LETTO DELLA TERAPIA INTENSIVA DEI PP.OO.AZIENDALI PER FRONTEGGIARE L'EMERGENZA DA COVID 19. CIG 855050866A E CUP E29C20000200001.</t>
  </si>
  <si>
    <t>MANIFESTAZIONE DI INTERESSE, PER SOLI TITOLI, CON DISPONIBILITÀ IMMEDIATA, PER LA COPERTURA DI POSTI DI ``DIRIGENTE MEDICO IN PEDIATRIA`` PER URGENTI ESIGENZE ASSISTENZIALI SANITARIE DA EMERGENZA COVID-19; APPROVAZIONE GRADUATORIA FINALE DI MERITO E CONFERIMENTO DI INCARICHI.</t>
  </si>
  <si>
    <t>EMERGENZA COVID 19. AFFIDAMENTO ALLA DITTA CANEVARI GROUP SRL P.IVA 022936330188. DELLA FORNITURA DI TUTE DI III CATEGORIA NECESSARIE A FRONTEGGIARE L'EMERGENZA COVID 19 CIG ZF12EFD04D.</t>
  </si>
  <si>
    <t>EMERGENZA COVID-19 AFFIDAMENTO ALLA DITTA ALSE MEDICA SRL CF 07973040582, DELLA FORNITURA DI DPI CALZARI E CUFFIE PER 4 MESI NECESSARI A FRONTEGGIARE L'EMERGENZA COVID 19 CIG. Z9D2EC2FB5.</t>
  </si>
  <si>
    <t>CONFERIMENTO N. 19 INCARICHI DI COLLABORAZIONE LIBERO PROFESSIONALE PER I PRESIDI OSPEDALIERI DI LATINA E TERRACINA - FONDI, A SEGUITO DI ``MANIFESTAZIONE DI INTERESSE AI FINI DEL RECLUTAMENTO STRAORDINARIO DI PERSONALE MEDICO LAUREATO IN MEDICINA E CHIRURGIA, ABILITATO ALL'ESERCIZIO DELLA PROFESSIONE MEDICA E ISCRITTO AGLI ORDINI PROFESSIONALI``, PER URGENTI ESIGENZE DA EMERGENZA COVID-19.</t>
  </si>
  <si>
    <t>ACQUISTO PER MOTIVI DI INDIFFERIBILE URGENZA EX ART.36 C.2 LETT.A) DEL D.LGS50/2016 DALLA DITTA KW INTERNATIONAL DI N.3 ULTRACONGELATORI PER LA CONSERVAZIONE DEI VACCINI ANTI COVID DA DESTINARE AL PP.OO. DI LATINA E FORMIA. CIG.ZF92F66DC4 CUP E19C20000630005.</t>
  </si>
  <si>
    <t>PROCEDURA NEGOZIATA SENZA PREVIA PUBBLICAZIONE DEL BANDO DI GARA EX ART.63, C.2, LETT.C) DEL D.LGS N.50/2016 E S.M.I PER L'AFFIDAMENTO ALLA DITTA RELAB SRL DELLA FORNITURA DI TEST RAPIDO ED APPARECCHIATURE PER LA PROCESSAZIONE E LETTURA OTTICA DEI TEST MEDESIMI, PER CONTRASTARE LA DIFFUSIONE DELLA PANDEMIA DETERMINATA DAL VIRUS COVID-19.</t>
  </si>
  <si>
    <t>ACCORDO PER ESECUZIONE DI TEST ANTIGENICI DA EROGARSI IN `` DRIVE - IN `` PRESSO LA CASA DI CURA S.MARCO - CLINICHE MODERNE SPA PER EMERGENZA COVID 19</t>
  </si>
  <si>
    <t>``ACCORDO DI RICERCA COLLABORATIVA `` TRA L'AUSL LATINA E ABBVIE S.R.L. PER LO STUDIO TRASVERSALE, NON INTERVENTISTICO DAL TITOLO ``SIERO PREVALENZA DI SARS-COV-2 E HCV NELLE RESIDENZE SANITARIE ASSISTENZIALI E CASE DI RIPOSO PER ANZIANI DELLA PROVINCIA DI LATINA: UNO STUDIO TRASVERSALE`` - PROTOCOLLO N. B20-445- RESPONSABILE DELLO STUDIO PROF.SSA MIRIAM LICHTNER.</t>
  </si>
  <si>
    <t>SERVIZIO TAC SVOLTO DALLA STRUTTURA CE.R.TE.F GALENO - EMERGENZA COVID-19. ORDINANZA DEL PRESIDENTE DELLA REGIONE LAZIO N.Z00012 DEL 19 MARZO 2020</t>
  </si>
  <si>
    <t>MANIFESTAZIONE DI INTERESSE, PER CONFERIMENTO INCARICHI TEMPORANEI, PER SOLI TITOLI, CON DISPONIBILITÀ IMMEDIATA, PER DIRIGENTI MEDICI RADIOLOGI E SPECIALIZZANDI ISCRITTI TERZO, QUARTO O QUINTO ANNO DEL CORSO DI FORMAZIONE SPECIALISTICA - URGENTI ESIGENZE ASSISTENZIALI SANITARIE DA EMERGENZA COVID-19; AMMISSIONE/ESCLUSIONE CANDIDATI E NOMINA COMMISSIONE ESAMINATRICE.</t>
  </si>
  <si>
    <t>PIANI DI RIORGANIZZAZIONE DELLA RETE OSPEDALIERA DI CUI ALL'ARTICOLO 2 DEL DECRETO RILANCIO (D.L.19 MAGGIO 2020, CONVERTITO IN L.17 LUGLIO 2020, N.77). AFFIDAMENTO A SEGUITO DI TRATTATIVA DIRETTA MEPA ALLA DITTA NOVAMED EX ART.36 C.2, LETTERA A) DEL DLGS 50/2016 E S.M.I. DI N.5 LETTI PER TERAPIA INTENSIVA DA DESTINARE AL P.O.LATINA PER FRONTEGGIARE L'EMERGENZA DA COVID 19 CIG.Z5B2F3FEBE CUP E29C0000200001.</t>
  </si>
  <si>
    <t>PROROGA DI N. 4 INCARICHI DI COLLABORAZIONE LIBERO PROFESSIONALE AI FINI DEL RECLUTAMENTO STRAORDINARIO DI PERSONALE MEDICO LAUREATO ABILITATO ISCRITTO ALL'ORDINE PER LA UOC MALATTIE INFETTIVE DELL'OSPEDALE S.M. GORETTI DI LATINA; EMERGENZA CORONAVIRUS COVID 19.</t>
  </si>
  <si>
    <t>CONFERIMENTO N. 19 INCARICHI DI COLLABORAZIONE LIBERO PROFESSIONALE, PRESSO IL DIPARTIMENTO DI PREVENZIONE - U.O.C. SERVIZIO IGIENE SANITA' PUBBLICA, A SEGUITO DI INDIZIONE DI BANDO EX OCDPC 709/2020 PER IL RECLUTAMENTO DI OPERATORI AL FINE DI GARANTIRE L'OPERATIVITA' DEL SISTEMA DI RICERCA E GESTIONE DEI CONTATI DI CASI COVID-19 (CONTACT TRACING).</t>
  </si>
  <si>
    <t>AFFIDAMENTO DIRETTO ALLA DITTA MEDILIFE SPA PER MOTIVI DI NECESSITA' E URGENZA EC ART.36 C.2 LETTERA A)L DLGS 50/2016 DELLA FORNITURA DI SISTEMI AUTOMATICI DI RILEVAZIONE DELLA TEMPERATURA DA DESTINARE AL PO LATINA PER FRONTEGGIARE L'EMERGENZA DA COVID 19. CIG.Z882EF5CBD- CUP E29E20000190002</t>
  </si>
  <si>
    <t>PROROGA DI N. 8 INCARICHI DI COLLABORAZIONE LIBERO PROFESSIONALE AI FINI DEL RECLUTAMENTO STRAORDINARIO DI PERSONALE MEDICO LAUREATO ABILITATO ISCRITTO ALL'ORDINE; EMERGENZA CORONAVIRUS COVID-19</t>
  </si>
  <si>
    <t>ACCORDO REGIONE LAZIO / OO. SS. DEL 11/04/2020; PREMIO COVID - DELIBERAZIONE N. 736 DEL 25/06/2020 - INTESA SINDACALE DEL 28/09/2020: INTEGRAZIONE PREMIO COVID.</t>
  </si>
  <si>
    <t>MANIFESTAZIONE DI INTERESSE, PER CONFERIMENTO INCARICHI TEMPORANEI, PER SOLI TITOLI, CON DISPONIBILITÀ IMMEDIATA, PER LA COPERTURA DI POSTI DI ``DIRIGENTE MEDICO IN UROLOGIA`` PER URGENTI ESIGENZE ASSISTENZIALI SANITARIE DA EMERGENZA COVID-19; CONFERIMENTO INCARICO</t>
  </si>
  <si>
    <t>CONFERIMENTO DI N. 1 INCARICO A TEMPO DETERMINATO DI 6 MESI PER IL RECLUTAMENTO STRAORDINARIO DELLA DR.SSA CARRARO ANNA CON IL PROFILO DI DIRIGENTE MEDICO NELLA DISCIPLINA DI MALATTIE INFETTIVE - EMERGENZA CORONAVIRUS COVID-19.</t>
  </si>
  <si>
    <t>ACCORDO PER ESECUZIONE DI TEST ANTIGENICI DA EROGARSI IN `` DRIVE IN `` PRESSO GIOMI SPA PER EMERGENZA COVID 19</t>
  </si>
  <si>
    <t>``ACCORDO SISTEMA DI TELEMONITORAGGIO`` ASL LATINA - RSA SAN RAFFAELE - SABAUDIA. MONITORAGGIO PAZIENTI PER EMERGENZA COVID 19.</t>
  </si>
  <si>
    <t>EMERGENZA DA PANDEMIA COVID-19. PROCEDURA NEGOZIATA IN URGENZA, AI SENSI DEL COMBINATO DISPOSTO DEGLI ARTT.32,36 C.2 L.B) E 63 C.2 L.C) DEL D.LGS 50/2016 E S.M.I., PER L'AFFIDAMENTO ALLA DITTA FARMASAN SRL DELLA FORNITURA DI GUANTI NON STERILI IN VINILE DA DESTINARE A STRUTTURE VARIE AZIENDALI.</t>
  </si>
  <si>
    <t>ACQUISTO PER MOTIVI DI INDIFFERIBILE URGENZA EX ART.36 C.2 LETT.A) DEL D.LGS 50/2016 DALLE DITTE HILL ROM E FAVERO, DELLA FORNITURA RISPETTIVAMENTE DI 30 BARELLE E 30 TAVOLI SERVITORI OCCORRENTI ALLA TENSOSTRUTTURA DELL'OSPEDALE SANTA MARIA GORETTI DI LATINA ISTITUITA PER FRONTEGGIARE L'EMERGENZA DA COVID 19. CIG.E CUP DIVERSI.</t>
  </si>
  <si>
    <t>AFFIDAMENTO DIRETTO, AI SENSI DEL COMBINATO DISPOSTO DEGLI ARTT.32 C.2,36 C.2 1.A) DEL D.LGS 50/2016 E S.M.I., ALLA DITTA RELAB SRL, PER LA FORNITURA DI TEST SENZA LETTORE PER DIAGNOSI COVID 19</t>
  </si>
  <si>
    <t>EMERGENZA DA PANDEMIA COVID-19. PROCEDURA NEGOZIATA IN URGENZA, AI SENSI DEL COMBINATO DISPOSTO DEGLI ARTT. 32, 36 C.2 1.B) E 63 C.2 L.C) DEL D.LGS 50/2016 E S.M.I., PER L'AFFIDAMENTO ALLA DITTA CLINILAB SRL DELLA FORNITURA DI GUANTI NON STERILI IN NITRILE DA DESTINARE A STRUTTURE VARIE AZIENDALI.</t>
  </si>
  <si>
    <t>CONFERIMENTO N. 2 INCARICHI DI COLLABORAZIONE LIBERO PROFESSIONALE AI SENSI DELL'ART.7 COMMI 5 E 6 BIS DEL D. LGS. N. 165/2001 E S.M.I., A MEDICI IN QUIESCENZA, EMERGENZA COVID-19.</t>
  </si>
  <si>
    <t>ASSUNZIONE A TEMPO DETERMINATO PER MESI 12, DI N.4 CPS TECNICI DI RADIOLOGIA MEDICA PER PREVENZIONE E GESTIONE EMERGENZA EPIDEMIOLOGICA COVID-19.</t>
  </si>
  <si>
    <t>MANIFESTAZIONE DI INTERESSE, PER CONFERIMENTO INCARICHI TEMPORANEI, PER SOLI TITOLI, CON DISPONIBILITA' IMMEDIATA, PER LA COPERTURA DI POSTI DI DIRIGENTE MEDICO IN ``ANESTESIA E RIANIMAZIONE`` PER URGENTI ESIGENZE ASSISTENZIALI SANITARIE DA EMERGENZA COVID-19; AMMISSIONE/ESCLUSIONE CANDIDATI E NOMINA COMMISSIONE ESAMINATRICE.</t>
  </si>
  <si>
    <t>PROTOCOLLO D'INTESA ASL LATINA - GIOMI SPA PER IL TRASFERIMENTO DELL'ATTIVITA' DELLA UOC DI CHIRURGIA VASCOLARE DELL'OSPEDALE S.M.GORETTI DI LATINA PRESSO L'ICOT DI LATINA PER EMERGENZA COVID 19 -</t>
  </si>
  <si>
    <t>PRESA D'ATTO DELLA CONVENZIONE TRA LA ASL LATINA E IL COMUNE DI LATINA E PER L'ESECUZIONE DI TEST SIEROLOGICI AL FINE DI SORVEGLIARE E CONTRASTARE LA DIFFUSIONE DELL'EPIDEMIA DI COVID - 19</t>
  </si>
  <si>
    <t>EMERGENZA COVID-19. INDIZIONE DI UNA PROCEDURA APERTA A CARATTERE D'URGENZA, AI SENSI DELL'ART. 60 COMMA 3 DEL DLGS 50/2016 E SMI, TRAMITE LA PIATTAFORMA TELEMATICA S.TEL.LA DELLA REGIONE LAZI, PER L'AFFIDAMENTO SEMESTRALE DELLA FORNITURA DI GUANTI NON STERILI IN VINILE E NITRILE ARTICOLATAIN DUE LOTTI.</t>
  </si>
  <si>
    <t>ASSUNZIONE A TEMPO DETERMINATO, PER MESI 12, DI N. 15 OSS MEDIANTE L'UTILIZZO DELLA GRADUATORIA DELL'AVVISO PUBBLICO DELL'ASL ROMA 2, PER PREVENZIONE E GESTIONE EMERGENZA EPIDEMIOLOGICA COVID-19.</t>
  </si>
  <si>
    <t>MANIFESTAZIONE DI INTERESSE, PER CONFERIMENTO INCARICHI TEMPORANEI, PER SOLI TITOLI, CON DISPONIBILITÀ IMMEDIATA, PER LA COPERTURA DI N. 5 POSTI DI ``DIRIGENTE MEDICO DI MEDICINA INTERNA`` PER URGENTI ESIGENZE ASSISTENZIALI SANITARIE DA EMERGENZA COVID-19; CONFERIMENTO INCARICO A TEMPO DETERMINATO, DURATA 12 MESI.</t>
  </si>
  <si>
    <t>PROTOCOLLO D'INTESA ASL LATINA - GIOMI SPA, AMPLIAMENTO PP.II. NO COVID PRESSO PADIGLIONE ICOT A DIREZIONE UNIVERSITARIA</t>
  </si>
  <si>
    <t>CONFERIMENTO N. 10 INCARICHI DI COLLABORAZIONE LIBERO PROFESSIONALE PRESSO IL DIPARTIMENTO AREA MEDICA - P.O. DI LATINA, A SEGUITO DI MANIFESTAZIONE PUBBLICA DI INTERESSE AI FINI DEL RECLUTAMENTO STRAORDINARIO DI PERSONALE MEDICO LAUREATO IN MEDICINA E CHIRURGIA, ABILITATO ALL'ESERCIZIO DELLA PROFESSIONE MEDICA E ISCRITTO AGLI ORDINI PROFESSIONALI, PER URGENTI ESIGENZE DA EMERGENZA COVID-19</t>
  </si>
  <si>
    <t>CONVENZIONE TRA ASL LATINA - STRUTTURA RICETTIVA HOTEL EXCELSIOR DI IDA MARIA DE SANTIS &amp; CO. SAS - ACCOGLIENZA PAZIENTI PER EMERGENZA COVID 19</t>
  </si>
  <si>
    <t>SCORRIMENTO GRADUATORIA FINALE DELLA MANIFESTAZIONE DI INTERESSE PER CONFERIMENTO INCARICHI TEMPORANEI, PER LA COPERTURA DI POSTI DI ``DIRIGENTE MEDICO IN EMATOLOGIA`` PER URGENTI ESIGENZE ASSISTENZIALI SANITARIE DA EMERGENZA COVID-19; DR. FIORE LUCIANO.</t>
  </si>
  <si>
    <t>SCORRIMENTO GRADUATORIA FINALE DELLA MANIFESTAZIONE DI INTERESSE, PER CONFERIMENTO INCARICHI TEMPORANEI, PER LA COPERTURA DI POSTI DI ``DIRIGENTE MEDICO IN EMATOLOGIA`` PER URGENTI ESIGENZE ASSISTENZIALI SANITARIE DA EMERGENZA COVID-19.</t>
  </si>
  <si>
    <t>CONFERIMENTO N. 3 INCARICHI DI C.P.S. TECNICO DI LABORATORIO BIOMEDICO A TEMPO DETERMINATO DI 12 MESI PER LE ESIGENZE DERIVANTI DALLA GESTIONE DELL'EMERGENZA COVID-19</t>
  </si>
  <si>
    <t>MANIFESTAZIONE DI INTERESSE, PER CONFERIMENTO INCARICHI TEMPORANEI, PER SOLI TITOLI CON DISPONIBILITA' IMMEDIATA, PER LA COPERTURA DI POSTI DI ``DIRIGENTE MEDICO IN PEDIATRIA`` PER URGENTI ESIGENZE ASSISTENZIALI SANITARIE DA EMERGENZA COVID 19; AMMISSIONE CANDIDATI E NOMINA COMMISSIONE ESAMINATRICE.</t>
  </si>
  <si>
    <t>INTEGRAZIONE DELIBERA N. 1081 DEL 24/09/2020 - CONFERIMENTO INCARICO DI C.P.S. TECNICO DELLA PREVENZIONE (TPALL) A TEMPO DETERMINATO DI 12 MESI PER EMERGENZA COVID-19.</t>
  </si>
  <si>
    <t>ACCORDO REGIONE LAZIO / OO. SS. DEL 12/06/2020: PREMIO COMPARTO PER L'EMERGENZA COVID - 19 DI CUI ALLA DELIBERAZIONE N. 977/2020 - INTESA SINDACALE DEL 28/09/2020 APPLICAZIONE CRITERIO DI PEREQUAZIONE.</t>
  </si>
  <si>
    <t>PRESA D'ATTO DELL'AGGIUDICAZIONE DELLA GARA CENTRALIZZATA REGIONALE PER LA FORNITURA DI KIT TIPO CLIA PER LA RILEVAZIONE DI ANTICORPI TOTALI SPECIFICI PER SARS-COV-2, OCCORRENTE ALLE AZIENDE SANITARIE DELLA REGIONE LAZIO A FAVORE DELLA DITTA ORTHO CLINICAL DIAGNOSTICS ITALY SRL (LOTTO N.4)</t>
  </si>
  <si>
    <t>``PRESA D'ATTO, APPROVAZIONE E SOTTOSCRIZIONE DELLE CONVENZIONI OPERATIVE TRA ASL LATINA E LE ASSOCIAZIONI ADERENTI ALLA PROCEDURA SELETTIVA PER INTERVENTI DI COLLABORAZIONE NELL'ESECUZIONE DELLE ATTIVITA' PREVISTE DALLE MISURE DI PREVENZIONE E CONTROLLO COVID 19``.</t>
  </si>
  <si>
    <t>FORNITURA DI TEST RAPIDI PER LA RICERCA QUALITATIVA DELL'ANTIGENE SPECIFICO DEL VIRUS SARS COV-2. DETERMINAZIONE DEL DIRETTORE DELLA CENTRALE ACQUISTI DELLA REGIONE LAZIO N° 11759 DEL 13/10/2020 DI RECEPIMENTO DELLA GARA D'APPALTO ESPLETATA DALL'AZIENDA ZERO DELLA REGIONE VENETO. ORDINATIVI DI FORNITURA LOTTI N° 4 E 11 D'INTERESSE DELLA REGIONE LAZIO. CIG VARI</t>
  </si>
  <si>
    <t>``ACQUISTO MATERIALE INFORMATIVO PER AFFISSIONI DRVE-IN DURANTE EMERGENZA COVID 19``.</t>
  </si>
  <si>
    <t>``ACCORDO SISTEMA DI TELEMONITORAGGIO`` ASL LATINA - GIOMI CARE SRL U.O. RESIDENZA PONTINA. MONITORAGGIO PAZIENTI PER EMERGENZA COVID 19</t>
  </si>
  <si>
    <t>APPROVAZIONE ELENCO CANDIDATI ALL'AVVISO ``MANIFESTAZIONE PUBBLICA DI INTERESSE AI FINI DEL RECLUTAMENTO STRAORDINARIO DI PERSONALE MEDICO LAUREATO IN MEDICINA E CHIRURGIA, ABILITATO ALL'ESERCIZIO DELLA PROFESSIONE MEDICA E ISCRITTO AGLI ORDINI PROFESSIONALI E CONFERIMENTO N. 18 INCARICHI DI COLLABORAZIONE LIBERO PROFESSIONALE PRESSO LA U.O.C. MEDICINA INTERNA P. O. DI LATINA, PER URGENTI ESIGENZE DA EMERGENZA COVID-19.</t>
  </si>
  <si>
    <t>EMERGENZA COVID-19 AFFIDAMENTO DIRETTO, AI SENSI DEGLI ARTT 36 COMMA 2 LETTERA A) E DEL D.LGS N. 50/2016, ALLA DITTA OPERATORI SANITARI ASSOCIATI SOC. COOP. SOCIALE - ONLUS, DEL SERVIZIO TAMPONI DOMICILIARI NECESSARI ALLE ESIGENZE DELLA ASL LATINA</t>
  </si>
  <si>
    <t>EMERGENZA COVID-19. INDICAZIONE DI UNA PROCEDURA APERTA A CARATTERE D'URGENZA, AI SENSI DELL'ART.60 COMMA 3 DEL D.LGS. 50/2016 E S.M.I., PER L'AFFIDAMENTO ANNUALE DELLA FORNITURA IN SERVICE DI UN SISTEMA COMPLESSO PER L'IDENTIFICAZIONE DEL VIRUS SARS-COV-2. PROVVEDIMENTI.</t>
  </si>
  <si>
    <t>CONFERIMENTO DI N. 3 INCARICHI A TEMPO DETERMINATO DI 12 MESI AI FINI DEL RECLUTAMENTO STRAORDINARIO DI DIRIGENTI MEDICI NELLA DISCIPLINA DI INFETTIVOLOGIA - EMERGENZA CORONAVIRUS COVID-19.</t>
  </si>
  <si>
    <t>EMERGENZA COVID-19. AFFIDAREMENTO A POSTEL S.P.A. P.I. 05692591000, PER LA PROSSIMA CAMPAGNA DI VACCINAZIONE ANTINFLUENZALE, ANNO 2020/2021, DEL SERVIZIO DI POSTALIZZAZIONE PER LA CHIAMATA ATTIVA DEI SOGGETTI ULTRASESSANTACINQUENNI E SOGGETTI DIABETICI NON ULTRASESSANTACINQUENNI E, NELLO SPECIFICO, AFFIDAMENTO AL PREDETTO ENTE DELLA FORNITURA DEL SERVIZIO DI PRESA IN CARICO TELEMATICA, STAMPA, IMBUSTAMENTO, RECAPITO E RENDICONTAZIONE RELATIVAMENTE A 140.557 LETTERE AL PREZZO UNITARIO DI ¿ 0,683 + IVA; CIG 8466588172</t>
  </si>
  <si>
    <t>DELIBERAZIONE N. 977/2020 - ACCORDO REGIONE LAZIO/OO.SS. DEL 12/06/2020; PREMIO COMPARTO PER L'EMERGENZA COVID - 19 - INTEGRAZIONI.</t>
  </si>
  <si>
    <t>PROCEDURA NEGOZIATA SENZA PREVIA PUBBLICAZIONE DEL BANDO DI GARA EX ART. 63 C.2 L.C DLGS 50/2016 E SMI PER L'AFFIDAMENTO ALLA DITTA DUSSMANN SERVICE SRL DEL SERVIZIO DI AUSILIARIATO PER CONTRASTARE LA DIFFUSIONE DELLA PANDEMIA DETERMINATA DAL VIRUS COVID-19 PER LA DURATA DI TRE MESI. CIG 8403045C17.</t>
  </si>
  <si>
    <t>ASSUNZIONE A TEMPO DETERMINATO PER MESI 12, DI N. 40 CPS INFERMIERI PER PREVENZIONE E GESTIONE EMERGENZA EPIDEMIOLOGICA COVID-19.</t>
  </si>
  <si>
    <t>PROROGA DEGLI INCARICHI DI COLLABORAZIONE LIBERO PROFESSIONALE, AI SENSI DELL'ART. 7, COMMI 5-BIS E 6, D. LGS. N. 165/2001 E S.M.I., AI FINI DEL RECLUTAMENTO STRAORDINARIO DI PERSONALE MEDICO LAUREATO ABILITATO; EMERGENZA CORONAVIRUS COVID-19.</t>
  </si>
  <si>
    <t>MANIFESTAZIONE DI INTERESSE, PER CONFERIMENTO INCARICHI TEMPORANEI, PER SOLI TITOLI, CON DISPONIBILITÀ IMMEDIATA, PER LA COPERTURA DI POSTI DI DIRIGENTE IN ``MEDICINA E CHIRURGIA D'ACCETTAZIONE E D'URGENZA`` PER URGENTI ESIGENZE ASSISTENZIALI SANITARIE DA EMERGENZA COVID-19; APPROVAZIONE GRADUATORIA E CONFERIMENTO INCARICHI.</t>
  </si>
  <si>
    <t>CONFERIMENTO INCARICHI LIBERO PROFESSIONALI A MEDICI LAUREATI E ABILITATI, PER ``ATTIVITÀ DI PREVENZIONE E CONTROLLO INFEZIONE COVID-19 NELLE SCUOLE`` DELLA PROVINCIA DI LATINA, AI SENSI DELL'ORDINANZA DEL PRESIDENTE DELLA REGIONE LAZIO N. Z00057 DEL 31/08/2020 - ULTERIORI PROVVEDIMENTI.</t>
  </si>
  <si>
    <t>PROCEDURA SELETTIVA PER L'INDIVIDUAZIONE DI SOGGETTI DEL TERZO SETTORE CON CUI STIPULARE CONVENZIONI DA PARTE DELLA ASL LATINA PER INTERVENTI DI COLLABORAZIONE NELL'ESECUZIONE DELLE ATTIVITA' PREVISTE DALLE MISURE DI PREVENZIONE E CONTROLLO COVID 19</t>
  </si>
  <si>
    <t>PRESA D'ATTO DELLA CONVENZIONE TRA LA PROVINCIA DI LATINA E LA ASL PER L'ESECUZIONE DI TEST SIEROLOGICI AL FINE DI SORVEGLIARE E CONTRASTARE LA DIFFUSIONE DELL'EPIDEMIA DI COVID-19.</t>
  </si>
  <si>
    <t>PRESA D'ATTO DELLA CONVENZIONE TRA L'ORDINE DEGLI AVVOCATI DI LATINA E LA ASL PER L'ESECUZIONE DI TEST SIEROLOGICI AL FINE DI SORVEGLIARE E CONTRASTARE LA DIFFUSIONE DELL'EPIDEMIA DI COVID-19.</t>
  </si>
  <si>
    <t>CONFERIMENTO INCARICHI A TEMPO DETERMINATO DI N. 14 COLLABORATORI PROFESSIONALI SANITARI INFERMIERI, DELLA DURATA DI MESI 12; EMERGENZA CORONAVIRUS COVID-19.</t>
  </si>
  <si>
    <t>PRESA D'ATTO SVOLGIMENTO DELL'ATTIVITÀ PRESSO LE STRUTTURE IMPEGNATE NELL'EMERGENZA COVID DA PARTE DEL DIPENDENTE I. R. MATR. 8324 A SEGUITO DI CONFERIMENTO INCARICO DA PARTE DEL DIPARTIMENTO DELLA PROTEZIONE CIVILE.</t>
  </si>
  <si>
    <t>PROROGA FINO AL 31/12/2020 DELL'INCARICO LIBERO PROFESSIONALE, AI SENSI DELL'ART. 7 COMMI 5 BIS E 6, D.LGS N. 165/2001 E S.M.I., ALLA DR.SSA PAOLA ZUCCALA', PRESSO LA UOC MALATTIE INFETTIVE - OSPEDALE ``S.MARIA GORETTI`` DI LATINA; EMERGENZA CORONAVIRUS COVID-19</t>
  </si>
  <si>
    <t>ASSUNZIONE A TEMPO DETERMINATO PER MESI 12, DI N.6 TPALL PER PREVENZIONE E GESTIONE EMERGENZA EPIDEMIOLOGICA COVID-19.</t>
  </si>
  <si>
    <t>AGGIUDICAZIONE RDO N.2586411, SUL MERCATO ELETTRONICO DELLA PUBBLICA AMMINIISTRAZIONE, AI SENSI DELL'ART.36 D.LGS.50/2016 E S.M.I. PER LA FORNITURA DI N.36000 DI CAMICI MONOUSO, NECESSARI AI PRESIDI OSPEDALIERI E DISTRETTUALI DELLA ASL DI LATINA PER L'AZIONE DI CONTRASTO AL COVID-19. MODIFICA ``IN PARTE QUA`` DELIBERAZIONE 923/2020.</t>
  </si>
  <si>
    <t>ESTENSIONE ORARIA DELL'INCARICO LIBERO PROFESSIONALE, AI SENSI DELL'ART. 7 COMMI 5 BIS E 6, D.LGS N. 165/2001 E S.M.I. AL DR. FARINA LUIGI PRESSO IL PRONTO SOCCORSO PRESIDIO OSPEDALIERO TERRACINA- FONDI; EMERGENZA CORONAVIRUS COVID-19</t>
  </si>
  <si>
    <t>PROVVEDIMENTI RELATIVI ALLA DISPOSTA CONTUMACIA DEL PERSONALE DELLA DIALISI DI PRIIVERNO ( EMERGENZA COVID 19 )</t>
  </si>
  <si>
    <t>ASSUNZIONE A TEMPO DETERMINATO PER MESI 12, DI N. 1 CPS TPALL PER PREVENZIONE E GESTIONE EMERGENZA EPIDEMIOLOGICA COVID-19 - REVOCA DELIBERAZIONE N. 1018 DEL 04/09/2020</t>
  </si>
  <si>
    <t>CONFERIMENTO INCARICHI LIBERO PROFESSIONALI A MEDICI LAUREATI E ABILITATI, PER ``ATTIVITÀ DI PREVENZIONE E CONTROLLO INFEZIONE COVID-19 NELLE SCUOLE`` DELLA PROVINCIA DI LATINA, AI SENSI DELL'ORDINANZA DEL PRESIDENTE DELLA REGIONE LAZIO N. Z00057 DEL 31/08/2020.</t>
  </si>
  <si>
    <t>CONFERIMENTO INCARICHI A TEMPO DETERMINATO DI N. 15 COLLABORATORI PROFESSIONALI SANITARI INFERMIERI, DELLA DURATA DI MESI 12; EMERGENZA CORONAVIRUS COVID-19.</t>
  </si>
  <si>
    <t>MANIFESTAZIONE DI INTERESSE, PER CONFERIMENTO INCARICHI TEMPORANEI, PER SOLI TITOLI, CON DISPONIBILITA' IMMEDIATA, PER LA COPERTURA DI N. 5 POSTI DI ``DIRIGENTI MEDICO DI MEDICINA INTERNA`` PER URGENTI ESIGENZE ASSISTENZIALI SANITARIE DA EMERGENZA COVID-19; CONFERIMENTO INCARICO.</t>
  </si>
  <si>
    <t>ASSUNZIONE A TEMPO DETERMINATO PER MESI 12, DI N. 1 CPS TPALL PER PREVENZIONE E GESTIONE EMERGENZA EPIDEMIOLOGICA COVID-19.</t>
  </si>
  <si>
    <t>PROROGA DELL'INCARICO LIBERO PROFESSIONALE, AI SENSI DELL'ART. 7, COMMI 5-BIS E 6, D. LGS. N. 165/2001 E S.M.I., AL DR. FLORIO PASQUALE PRESSO IL PRONTO SOCCORSO PRESIDIO OSPEDALIERO TERRACINA-FONDI; EMERGENZA CORONAVIRUS COVID-19.</t>
  </si>
  <si>
    <t>PRESA D'ATTO DELL'AGGIUDICAZIONE DELLA GARA CENTRALIZZATA REGIONALE PER LA FORNITURA DI TEST DIAGNOSTICI PER SARS-COV-2, NECESSARI A FRONTEGGIARE L'EMERGENZA RELATIVA AL RISCHIO SANITARIO CONNESSO ALL'INSORGENZA DI PATOLOGIE DERIVANTI DA AGENTI VIRALI TRASMISSIBILI. AFFIDAMENTO A FAVORE DELLA DITTA MEDICA GROUP SPA(LOTTO N.13) - CIG 8280730292.</t>
  </si>
  <si>
    <t>MANIFESTAZIONE DI INTERESSE, PER CONFERIMENTO INCARICHI TEMPORANEI, PER SOLI TITOLI, CON DISPONIBILITA' IMMEDIATA, PER LA COPERTURA DI POSTI DI DIRIGENTE MEDICO IN ``MEDICINA E CHIRURGIA D'ACCETTAZIONE E D'URGENZA`` PER URGENTI ESIGENZE ASSISTENZIALI SANITARIE DA EMERGENZA COVID-19; PROVVEDIMENTI ASSUNZIONALI - DR.SSA IOLE NICOLI.</t>
  </si>
  <si>
    <t>MANIFESTAZIONE DI INTERESSE, PER CONFERIMENTO INCARICHI TEMPRANEI, PER SOLI TITOLI, CON DISPONIBILITA' IMMEDIATA, PER LA COPERTURA DI N. 10 POSTI DI DIRIGENTE MEDICO IN ``MEDICINA E CHIRURGIA D'ACCETTAZIONE E D'URGENZA`` DI CUI N. 5 PER L'ASL DI LATINA E N. 5 PER L'ASL DI FROSINONE - URGENTI ESIGENZE ASSISTENZIALI SANITARIE DA EMERGENZA COVID-19; PROVVEDIMENTI.</t>
  </si>
  <si>
    <t>ACCORDO REGIONE LAZIO OO.SS. DEL 12/06/2020 - PREMIO COMPARTO PER L'EMERGENZA COVID - 19</t>
  </si>
  <si>
    <t>ASSUNZIONE A TEMPO DETERMINATO PER MESI 12, DI CUI N. 3 PSICOLOGI E N. 2 ASSISTENTI SANITARI, PER PREVENZIONE E GESTIONE EMERGENZA EPIDEMIOLOGICA COVID-19.</t>
  </si>
  <si>
    <t>ACCORDO REGGIONE LAZIO / OO.SS. DEL 11.04.2020: PREMIO COVID - DELIBERAZIONE N. 736 DEL 25/06/2020 - INTEGRAZIONE.</t>
  </si>
  <si>
    <t>PROROGA DELL'INCARICO LIBERO PROFESSIONALE, AI SENSI DELL'7, COMMI 5-BIS E 6, D.LGS. N. 165/2001 E S.M.I., AL DR. FARINA LUIGI PRESSO PRONTO SOCCORSO PRESIDIO OSPEDALIERO TERRACINA - FONDI; EMERGENZA CORONOVIRUS COVID-19</t>
  </si>
  <si>
    <t>MANIFESTAZIONE DI INTERESSE PER CONFERIMENTO INCARICHI TEMPORANEI PER SOLI TITOLI, CON DISPONIBILITÀ IMMEDIATA, PER LA COPERTURA DI N. 3 POSTI DI ``DIRIGENTE MEDICO IN PEDIATRIA`` PER URGENTI ESIGENZE ASSISTENZIALI SANITARIE DA EMERGENZA COVID-19; APPROVAZIONE GRADUATORIA FINALE DI MERITO E CONFERIMENTO INCARICHI</t>
  </si>
  <si>
    <t>ACCETTAZIONE DONAZIONE DALL'ASSOCIAZIONE FORENSE FONDANA ``GAETANO PADULA -ERMETE SOTIS`` DI FONDI PER N.1 ECOGRAFO GINECOLOGICO PORTATILE COMPRENSIVO DI SONDA ENDOVAGINALE ``SITE RITE 8`` E N.1 RILEVATORE DI BATTITO CARDIACO PER IL PERCORSO NASCITE, DA DESTINARE ALL'OSPEDALE SAN GIOVANNI DI DIO DI FONDI, IMPEGNATO NELLE AZIONI DI CONTRASTO ALL'EMERGENZA COVID-19.</t>
  </si>
  <si>
    <t>CONFERIMENTO DI N. 2 INCARICHI A TEMPO DETERMINATO DI 12 MESI AI FINI DEL RECLUTAMENTO STRAORDINARIO DI UN DIRIGENTE SANITARIO BIOLOGO DR.SSA VALERIA CARNAZZO E DI UN DIRIGENTE MEDICO IN ALLERGOLOGIA DR.SSA GLORIA ANDRIOLLO; EMERGENZA CORONAVIRUS COVID-19</t>
  </si>
  <si>
    <t>AGGIUDICAZIONE RDO N. 2586411, SUL MERCATO ELETTRONICO DELLA PUBBLICA AMMINISTRAZIONE, AI SENSI DELL'ART. 36 D.LGS C. 9 DEL D.LGS. 50/2016 E S.M.I PER LA FORNITURA DI N° 36000 DI CAMICI MONOUSO, NECESSARI AI PRESIDI OSPEDALIERI E DISTRETTUALI DELLA ASL DI LATINA PER L'AZIONE DI CONTRASTO AL COVID-19. CIG 8335230165.</t>
  </si>
  <si>
    <t>LIQUIDAZIONE PREMIO DI SOLIDARIETA' IN FAVORE DEGLI OPERATORI OSS DESTINATI ALL'ISTITUTO PENITENZIARIO DI LATINA (EMERGENZA COVID 19) - LUGLIO 2020</t>
  </si>
  <si>
    <t>MANIFESTAZIONE DI INTERESSE, PER CONFERIMENTO INCARICHI TEMPORANEI, PER SOLI TITOLI, CON DISPONIBILITA' IMMEDIATA, PER LA COPERTURA DI POSTI ``DIRIGENTE MEDICO IN ANESTESIA E RIANIMAZIONE`` PER URGENTI ESIGENZE ASSISTNZIALI SANITARIE DA EMERGENZA COVID-19; CONFERIMENTO INCARICO.``</t>
  </si>
  <si>
    <t>CONFERIMENTO INCARICO A TEMPO DETERMINATO AI FINI DEL RECLUTAMENTO STRAORDINARIO DELLA DR.SSA SINISCALCHI ROBERTA CON IL PROFILO DI DIRIGENTE MEDICO - DISCIPLINA RADIODIAGNOSTICA; EMERGENZA CORONAVIRUS COVID-19</t>
  </si>
  <si>
    <t>APPROVAZIONE E SOTTOSCRIZIONE CONVENZIONE TRA ASL LATINA E L'ASSOCIAZIONE DI VOLOTARIATO ISTITUTO PER LA FAMIGLIA 46 LATINA PER ATTIVITÀ EMERGENZA COVID 19</t>
  </si>
  <si>
    <t>ASSUNZIONE A TEMPO DETERMINATO PER MESI 12, DI N. 3 CPS TLB E N. 7 CPS TRM PER PREVENZIONE E GESTIONE EMERGENZA EPIDEMIOLOGICA COVID-19</t>
  </si>
  <si>
    <t>MANIFESTAZIONE DI INTERESSE, PER CONFERIMENTO INCARICHI TEMPORANEI, PER SOLI TITOLI, CON DISPONIBILITÀ IMMEDIATA, PER LA COPERTURA DI POSTI DI DIRIGENTE MEDICO IN ``GINECOLOGIA ED OSTETRICIA`` PER URGENTI ESIGENZE ASSISTENZIALI SANITARIE DA EMERGENZA COVID-19; PROVVEDIMENTI.</t>
  </si>
  <si>
    <t>CONFERIMENTO DI N. 1 INCARICO A TEMPO DETERMINATO DI 12 MESI AI FINI DEL RECLUTAMENTO STRAORDINARIO DI UN DIRIGENTE FARMACISTA DR.SSA DE MEO ALESSANDRA; EMERGENZA CORONAVIRUS COVID-19.</t>
  </si>
  <si>
    <t>CONFERIMENTO INCARICO A TEMPO DETERMINATO AI FINI DEL RECLUTAMENTO STRAORDINARIO DEL DR. CAUTILLI GIORGIO CON IL PROFILO DI DIRIGENTE MEDICO - DISCIPLINA CARDIOLOGIA; EMERGENZA CORONAVIRUS COVID-19</t>
  </si>
  <si>
    <t>MANIFESTAZIONE DI INTERESSE, PER CONFERIMENTO INCARICHI TEMPORANEI, PER SOLI TITOLI, CON DISPONIBILITA' IMMEDIATA, PER LA COPERTURA DI N. 3 POSTI DI ``DIRIGENTE MEDICO IN PEDIATRIA`` PER URGENTI ESIGENZE ASSISTENZIALI SANITARIE DA EMERGENZA COVID-19; AMMISSIONE CANDIDATI E NOMINA COMMISSIONE ESAMINATRICE.</t>
  </si>
  <si>
    <t>AFFIDAMENTO DIRETTO EX ART.36 COMMA 2 LETTERA B) DEL DLGS 50/2016 E SMI ALLA DITTA ALTHEA ITALIA SPA DELLA FORNITURA IN NOLEGGIO DI N. 06 SISTEMI DI VENTILAZIONE PER TERAPIA INTENSIVA OCCORRENTI ALLA ASL LATINA PER FRONTEGGIARE L'EMERGENZA COVID-19. MODIFICA DELIBERAZIONE 386/2020.</t>
  </si>
  <si>
    <t>ASSUNZIONE A TEMPO DETERMINATO PER MESI 12, DI N. 7 CPS TPALL PER PREVENIRE E GESTIONE EMERGENZA EPIDEMIOLOGICA COVID-19.</t>
  </si>
  <si>
    <t>CONFERIMENTO DI N. 1 INCARICO DI DIRIGENTE MEDICO SPECIALIZZANDO A TEMPO DETERMINATO PER LA DURATA DI MESI 12, AI FINI DEL RECLUTAMENTO STRAORDINARIO DI PERSONALE DIRIGENTE MEDICO NELLA DISCIPLINA DI MEDICINA INTERNA; EMERGENZA COVID-19</t>
  </si>
  <si>
    <t>CONCESSIONE PERMESSO RETRIBUITO DIPENDENTE I. G. MATR. 13060 A SEGUITO DI CONFERIMENTO INCARICO DA PARTE DEL DIPARTIMENTO DELLA PROTEZIONE CIVILE, PER LO SVOLGIMENTO DELL'ATTIVITÀ PRESSO LE STRUTTURE IMPEGNATE NELL'EMERGENZA COVID.</t>
  </si>
  <si>
    <t>ASSUNZIONE A TEMPO DETERMINATO PER MESI 12 DI N. 11 CPS INFERMIERI E N. 2 CP ASSISTENTI SOCIALI, PER PREVENZIONE E GESTIONE EMERGENZA EPIDEMIOLOGICA COVID -19</t>
  </si>
  <si>
    <t>MANIFESTAZIONE DI INTERESSE PER CONFERIMENTO INCARICHI TEMPORANEI PER SOLI TITOLI CON DISPONIBILITÀ IMMEDIATA, PER LA COPERTURA DI POSTI DI DIRIGENTE MEDICO IN ANESTESIA E RIANIMAZIONE PER URGENTI ESIGENTE ASSISTENZIALI SANITARIE DA EMERGENZA COVID-19; APPROVAZIONE GRADUATORIA E CONFERIMENTO INCARICHI</t>
  </si>
  <si>
    <t>LIQUIDAZIONE PREMIO DI SOLIDARIETA' IN FAVORE DEGLI OPERATORI OSS. DESTINATI ALL'ISTITUTO PENITENZIARIO DI LATINA ( EMERGENZA COVID 19 ) - GIUGNO 2020</t>
  </si>
  <si>
    <t>EMERGENZA SANITARIA. URGENTE FORNITURA DI KIT DIAGNOSTICI PER IDENTIFICAZIONE COVID-19. DITTA ELETTROBIOCHIMICA SRL CIG. 8343441951</t>
  </si>
  <si>
    <t>ACCORDO REGIONE LAZIO / OO.SS. DEL 11/04/2020. PREMIO COVID</t>
  </si>
  <si>
    <t>LIQUIDAZIONE PREMIO DI SOLIDARIETA' IN FAVORE DEGLI OPERATORI OSS DESTINATI ALL'ISTITUTO PENITENZIARIO DI LATINA (EMERGENZA COVID19)-MAGGIO 2020.</t>
  </si>
  <si>
    <t>CONFERIMENTO DI N. 1 INCARICO A TEMPO DETERMINATO DI 12 MESI AI FINI DEL RECLUTAMENTO STRAORDINARIO DI UN DIRIGENTE FARMACISTA DR.SSA CAPONE ELEONORA; EMERGENZA CORONAVIRUS COVID-19.</t>
  </si>
  <si>
    <t>CONVENZIONE PER L'ALLOGGIO E IL VITTO DEGLI OPERATORI OSS DA DESTINARE ALL'ISTITUTO PENITENZIARIO DI LATINA (EMERGENZA COVID 19)</t>
  </si>
  <si>
    <t>CONFERIMENTO DI N. 3 INCARICHI DI COLLABORAZIONE LIBERO PROFESSIONALE AI FINI DEL RECLUTAMENTO STRAORDINARIO DI PERSONALE MEDICO LAUREATO ABILITATO ISCRITTO ALL'ORDINE PER IL PRONTO SOCCORSO DI TERRACINA E DI FONDI; EMERGENZA CORONAVIRUS COVID-19.</t>
  </si>
  <si>
    <t>INDIZIONE RDO SUL MERCATO ELETTRONICO DELLA PUBBLICA AMMINISTRAZIONE AI SENSI DELL'ART. 36 D.LGS 50/2016 E S.M.I., DA AGGIUDICARSI EX ART. 36 C. 9 DEL D.LGS CITATO. PER LA FORNITURA DI N° 36000 DI CAMICI MONOUSO, NECESSARI AI PRESIDI OSPEDALIERI E DISTRETTUALI DELLA ASL DI LATINA PER L'AZIONE DI CONTRASTO AL COVID - 19.</t>
  </si>
  <si>
    <t>APPROVAZIONE PROGETTO ``TELE-ASSISTENZA PSICOLOGICA PROATTIVA COVID-19 IN EMERGENZA E POST-EMERGENZA SANITARIA``</t>
  </si>
  <si>
    <t>ACCETTAZIONE DONAZIONI PARTE DI PRIVATI CITTADINI, ASSOCIAZIONI E OPERATORI ECONOMICI DELLA SOMMA COMPLESSIVA DI ¿ 87.790,61, DA DESTINARE AI PP.OO AZIENDALI IMPEGNATI NELLE AZIONI DI CONTRASTO ALL'EMERGENZA COVID-19.</t>
  </si>
  <si>
    <t>CONFERIMENTO DI N. 5 INCARICHI DI COLLABORAZIONE LIBERO PROFESSIONALE AI FINI DEL RECLUTAMENTO STRAORDINARIO DI PERSONALE MEDICO LAUREATO ABILITATO ISCRITTO ALL'ORDINE PER LA U.O.C. MALATTIE INFETTIVE DELL'OSPEDALE S. M. GORETTI DI LATINA; EMERGENZA CORONAVIRUS COVID-19.</t>
  </si>
  <si>
    <t>CONCESSIONE PERMESSO RETRIBUITO DIPENDENTE T.M.M. MATR. 8848 A SEGUITO DI CONFERIMENTO INCARICO DA PARTE DEL DIPARTIMENTO DELLA PROTEZIONE CIVILE, PER LO SVOLGIMENTO DELL'ATTIVITÀ PRESSO LE STRUTTURE IMPEGNATE NELL'EMERGENZA COVID.</t>
  </si>
  <si>
    <t>MANIFESTAZIONE DI INTERESSE, PER CONFERIMENTO INCARICHI TEMPORANEI, PER SOLI TITOLI, CON DISPONIBILITA' IMMEDIATA, PER LA COPERTURA DI POSTI DI ``DIRIGENTE MEDICO IN EMATOLOGIA`` PER URGENTI ESIGENZE ASSISTENZIALI SANITARIE DA EMERGENZA COVID-19; RETTIFICA GRADUATORIA FINALE DI MERITO APPROVATA CON DELIBERAZIONE N. 606 DEL 19/05/2020</t>
  </si>
  <si>
    <t>PROCEDURA NEGOZIATA SENZA PREVIA PUBBLICAZIONE DEL BANDO DI GARA EX ART. 63 CO. 2 LETTERA C) DEL DLGS 50/2016 COME MODIFICATO DALLA L.55/2019 PER L'AFFIDAMENTO DELLA FORNITURA DI MASCHERINE OCCORRENTI ALLA ASL DI LATINA PER FRONTEGGIARE L'EMERGENZA DA COVID-19. REVOCA IN PARTE DE QUA DELLA DELIBERAZIONE N. 601/2020 PER INDISPONIBILITÀ DELLA FORNITURA E DEL CIG VIRIDEX 8259396D2F.</t>
  </si>
  <si>
    <t>ACCETTAZIONE DONAZIONI PARTE DI PRIVATI CITTADINI, ASSOCIAZIONI E OPERATORI ECONOMICI DELLA SOMMA COMPLESSIVA DI ¿ 163.229,10, DA DESTINARE AI PP.OO. AZIENDALI IMPEGNATI NELLE AZIONI DI CONTRASTO ALL'EMERGENZA COVID-19</t>
  </si>
  <si>
    <t>RTI REKEEP S.P.A./MUGNAI S.P.A - MULTISERVIZIO TECNOLOGICO E FORNITURA VETTORI ENERGETICI AGLI IMMOBILI DI PROPRIETÀ O NELLA DISPONIBILITÀ DELLE AZIENDE SANITARIE DELLA REGIONE LAZIO -EMERGENZA COVID 19- PRESA D'ATTO ESPLETAMENTO INCARICO PER LAVORO RICONVERSIONE EX REPARTO MALATTIE INFETTIVE PRESSO L'EX OSPEDALE ``DI LIEGRO DI GAETA (LT) NELL'AMBITO DEL CONTRATTO IN ESSERE - CIG 70487425E8 - CUPE26G18001380002-IMPUTAZIONE SPESA .</t>
  </si>
  <si>
    <t>ACCETTAZIONE DONAZIONE DALLA FONDAZIONE ``FRANCESCA RAVA`` NPH ITALIA DI N.3 ECOGRAFI PALMARI WIRELESS COMPRENSIVI DI ACCESSORI, DA DESTINARE ALL'OSPEDALE ``S.M.GORETTI`` DI LATINA IMPEGNATO NELLE AZIONI DI CONTRASTO ALL'EMERGENZA COVID 19.</t>
  </si>
  <si>
    <t>PRESA D'ATTO DELL'AGGIUDICAZIONE DELLA GARA CENTRALIZZATA REGIONALE PER LA FORNITURA DI TEST DIAGNOSTICI PER SARS-COV-2, NECESSARI A FRONTEGGIARE L'EMERGENZA RELATIVA AL RISCHIO SANITARIO CONNESSO ALL'INSORGENZA DI PATOLOGIE DERIVANTI DA AGENTI VIRALI TRASMISSIBILI. AFFIDAMENTO A FAVORE DELLA DITTA DIASORIN SPA (LOTTO N.2) E DELLA DITTA PANTEC SRL (LOTTO N.5).</t>
  </si>
  <si>
    <t>MANIFESTAZIONE DI INTERESSE PER CONFERIMENTO INCARICHI TEMPORANEI , PER SOLI TITOLI, CON DISPONIBILITA' IMMEDIATA, PER LA COPERTURA DI POSTO DI ``DIRIGENTE MEDICO IN EMATOLOGIA `` PER URGENTI ESIGENZE ASSISTENZIALI SANITARIE DA EMERGENZA COVID-19; APPROVAZIONE GRADUATORIA FINALE DI MERITO E CONFERIMENTO DI N. 2 INCARICHI A TEMPO DETERMINATO DELLA DURATA DI 12 MESI</t>
  </si>
  <si>
    <t>ACCETTAZIONE DONAZIONE DAL CONSIGLIO NOTARILE DI LATINA DI UN ECOTOMOGRAFO PORTATILE, DA DESTINARE AL REPARTO DI MEDICINA D'URGENZA U.T.N.DELL'OSPEDALE ``S.M.GORETTI`` DI LATINA IMPEGNATO NELLE AZIONI DI CONTRASTO ALL'EMERGENZA COVID-19.</t>
  </si>
  <si>
    <t>PROCEDURA NEGOZIATA SENZA PREVIA PUBBLICAZIONE DEL BANDO DI GARA EX ART. 63 C. 2 L. C DEL DLGS 50/2016, COME MODIFICATO DALLA L. 55/2019, PER L'AFFIDAMENTO ALLE DITTE VIRIDEX E SANIFARM DELLA FORNITURA DI MASCHERINE OCCORRENTI ALLA ASL DI LATINA PER FRONTEGGIARE L'EMERGENZA DA COVID-19. CIG: VIRIDEX 8259396D2F - SANIFRAM 8258018C06.</t>
  </si>
  <si>
    <t>ACCETTAZIONE DONAZIONE DALL'ASSOCIAZIONE ``CENTRALE DELLE DECIME D'ITALIA ONLUS DI VARIE ATTREZZATURE SANITARIE, DA DESTINARE ALL'OSPEDALE S.M.GORETTI DI LATINA IMPEGNATO NELLE AZIONI DI CONTRASTO ALL'EMERGENZA COVID-19</t>
  </si>
  <si>
    <t>FORNITURA IN NOLEGGIO URGENTE ED INDIFFERIBILE DI N. 3 CAMPER DA DESTINARE ALL'ESECUZIONE DI TAMPONI A DOMICILIO, PROGRAMMATA DALLA ASL LATINA NELLA FASE DI CONTENIMENTO DELL'EMERGENZA DA COVID-19. CIG:Z9F2CF5660. RETTIFICA IN PARTE QUA DELLA DELIBERA N. 580/2020.</t>
  </si>
  <si>
    <t>ACCETTAZIONE DONAZIONE DALL'ASSOCIAZIONE ``IN RICORDO DI DANIELE ODV`` DI LATINA DI UN SISTEMA PER LA VERIFICA DELLA COAGULAZIONE DEL SANGUE DENOMINATO ``ROTEM SIGMA``, DA DESTINARE ALLA UOC RIANIMAZIONE DELL'OSPEDALE ``S.M.GORETTI`` DI LATINA IMPEGNATO NELLE AZIONI DI CONTRASTO PER L'EMERGENZA DEL COVID -19.</t>
  </si>
  <si>
    <t>CONFERIMENTO N. 2 INCARICHI A TEMPO DETERMINATO AI FINI DEL RECLUTAMENTO STRAORDINARIO DI PERSONALE DELLA DIRIGENZA MEDICA- DISCIPLINA MALATTIE DELL'APPARATO RESPIRATORIO; EMERGENZA CORONAVIRUS COVID-19</t>
  </si>
  <si>
    <t>ACCETTAZIONE DONAZIONE DA PARTE DELL'ASSOCIAZIONE ``VOLONTARI EMERGENZA RADIO -VER SUD P0NTINO, DI VARIE APPARECCHIATURE E DPI, DA DESTINARE ALLA UOC DI PRONTO SOCCORSO DELL'OSPEDALE ``DONO SVIZZERO`` DI FORMIA IMPEGNATO NELLE AZIONI DI CONTRASTO ALL'EMERGENZA COVID-19.</t>
  </si>
  <si>
    <t>ASSUNZIONE ATEMPO DETERMINATO, PER MESI 12, DI N. 1 CPS TPALL, PER PREVENZIONE E GESTIONE EMERGENZA EPIDEMIOLOGICA COVID-19.</t>
  </si>
  <si>
    <t>DELIBERAZIONE N.423 DEL 27 MARZO 2020 ``PRESA D'ATTO PROTOCOLLO D'INTESA CON GIOMI SPA PER IL TRASFERIMENTO DELLE ATTIVITA' PER EMERGENZA COVID 19``PROROGA PROTOCOLLO FINO AL 31/05/2020</t>
  </si>
  <si>
    <t>CONFERIMENTO DI N. 2 INCARICHI A TEMPO DETERMINATO PER LA DURATA DI 12 MESI, AI FINI DEL RECLUTAMENTO STRAORDINARIO DI PERSONALE DIRIGENTE MEDICO DISCIPLINA MALATTIE INFETTIVE. MEDICI SPECIALIZZANDI; EMERGENZA CORONAVIRUS COVID-19.</t>
  </si>
  <si>
    <t>CONFERIMENTO DI N. 10 INCARICHI DI COLLABORAZIONE LIBERO PROFESSIONALE AI FINI DEL RECLUTAMENTO STRAORDINARIO DI PERSONALE MEDICO LAUREATO ABILITATO ISCRITTO ALL'ORDINE; EMERGENZA CORONAVIRUS COVID-19.</t>
  </si>
  <si>
    <t>MANIFESTAZIONE DI INTERESSE , PER CONFERIMENTO INCARICHI TEMPORANEI, PER SOLI TITOLI, CON DISPONIBILITA' IMMEDIATA, PER LA COPERTURA DI POSTI DI ``COLLABORATORE PROFESSIONALE SANITARIO TECNICO DELLA PREVENZIONE NELL'AMBIENTE E NEI LUOGHI DI LAVORO`` CAT. D , PER URGENTI ESIGENZE ASSISTENZIALI SANITARIE DA EMERGENZA COVID-19; APPROVAZIONE GRADUATORIA FINALE DI MERITO</t>
  </si>
  <si>
    <t>MANIFESTAZIONE DI INTERESSE, PER CONFERIMENTO INCARICHI TEMPORANEI PER SOLI TITOLI CON DISPONIBILITA' IMMEDIATA, PER LA COPERTURA DI POSTI DI DIRIGENTE MEDICO IN EMATOLOGIA PER URGENTI ESIGENZE ASSISTENZIALI SANITARIE DA EMERGENZA COVID-19; AMMISSIONE CANDIDATI E NOMINA COMMISSIONE.</t>
  </si>
  <si>
    <t>CONCESSIONE PERMESSO RETRIBUITO DOTT. S. F.,MATR. 2688, A SEGUITO DI CONFERIMENTO INCARICO DAL DIPARTIMENTO DELLA PROTEZIONE CIVILE, PER LO SVOLGIMENTO DELL'ATTIVITÀ PRESSO LE STRUTTURE IMPEGNATE NELL'EMERGENZA COVID-19.</t>
  </si>
  <si>
    <t>CONCESSIONE PERMESSI RETRIBUTIVI PERSONALE TECNICO-INFERMIERISTICO, A SEGUITO DI CONFERIMENTO INCARICO DAL DIPARTIMENTO DELLA PROTEZIONE CIVILE, PER LO SVOLGIMENTO DELL'ATTIVITÀ PRESSO LE STRUTTURE IMPEGNATE NELL'EMERGENZA COVID-19.</t>
  </si>
  <si>
    <t>ASSUNZIONE A TEMPO DETERMINATO, PER 12 MESI, DI N. 11 CPS TECNICI DI LABORATORIO BIOMEDICO, PER PREVENZIONE E GESTIONE EMERGENZA EPIDEMIOLOGICA COVID - 19.</t>
  </si>
  <si>
    <t>PROCEDURA SPECIALE LEGATA ALL'EMERGENZA COVID-19 DI MANIFESTAZIONE DI INTERESSE PER ASSEGNAZIONE ALLA ``ASSISTENZA PROATTIVA INFERMIERISTICA`` DISTRETTUALE PER LA COPERTURA DI POSTI DI ``CPS INFERMIERE``; PREDISPOSIZIONE ELENCO CANDIDATI.</t>
  </si>
  <si>
    <t>MANIFESTAZIONE DI INTERESSE PER CONFERIMENTO INCARICHI TEMPORANEI PER SOLI TITOLI CON DISPONIBILITA' IMMEDIATA PER LA COPERTURA DI POSTI DI ``COLLABORATORE PROFESSIONALE SANITARIO TECNICO DELLA PREVENZIONE NELL'AMBIENTE E NEI LUOGHI DI LAVORO`` CAT. D PER URGENTI ESIGENZE ASSISTENZIALI SANITARIE DA EMERGENZA COVID -19, AMMISSIONE CANDIDATI E NOMINA COMMISSIONE</t>
  </si>
  <si>
    <t>CONFERIMENTO DI INCARICHI A TEMPO DETERMINATO AI FINI DEL RECLUTAMENTO STRAORDINARIO DI PERSONALE DELLA DIRIGENZA MEDICA E SANITARIA VARI PROFILI; EMERGENZA CORONAVIRUS COVID-19.</t>
  </si>
  <si>
    <t>CONFERIMENTO INCARICO A TEMPO DETERMINATO AI FINI DEL RECLUTAMENTO STRAORDINARIO DI PERSONALE DIRIGENTE MEDICO VARI PROFILI; DR.SSA DI PERNA ALESSANDRA - DIRIGENTE MEDICO DISCIPLINA ``MALATTIE DELL'APPARATO RESPIRATORIO``; EMERGENZA CORONAVIRUS COVID-19.</t>
  </si>
  <si>
    <t>ACCETTAZIONE DONAZIONE DA PARTE DEL SIG. M.S. DI LATINA DELLA SOMMA DI ¿ 23.437,73 PER ACQUISTI DI DPI E PICCOLE ATTREZZATURE, DA DESTINARE AL P.O.``S.M.GORETTI`` DI LATINA PER L'EMERGENZA COVID-19.</t>
  </si>
  <si>
    <t>ASSUNZIONE A TEMPO DETERMINATO DI N. 10 CPS TECNICI DI RADIOLOGIA MEDICA, PER PREVENZIONE E GESTIONE EMERGENZA EPIDEMIOLOGICA COVID - 19.</t>
  </si>
  <si>
    <t>ASSUNZIONE A TEMPO DETERMINATO PER MESI 12 DI N. 1 CPS TPALL PER PREVENZIONE E GESTIONE EMERGENZA EPIDEMIOLOGIA COVID 19</t>
  </si>
  <si>
    <t>PROCEDURA NEGOZIATA SENZA PREVIA PUBBLICAZIONE DEL BANDO DI GARA EX ART.63, C.2 LETT.C) DEL D.LGSN.50/2016 E S.M.I. PER L'AFFIDAMENTO ALLA DITTA PANTEC SRL DELLA FORNITURA DI TEST PER DOSAGGIO IGG E IGM PER CONTRASTARE LA DIFFUSIONE DELLA PANDEMIA DETERMINATA DAL VIRUS COVID-19. CIG.82685943A0</t>
  </si>
  <si>
    <t>CONFERIMENTO DI N. 7 INCARICHI PROVVISORI PRESSO LE POSTAZIONI DI CONTINUITA' ASSISTENZIALE AI FINI DEL RECLUTAMENTO STRAORDINARIO DI PERSONALE MEDICO PER EMERGENZA COVID-19.</t>
  </si>
  <si>
    <t>ACCETTAZIONE DONAZIONE DAL ROTARY INTERNATIONAL DISTRETTO 2080 DELL'APPARECCHIATURA V SCAN EXTEND CONSOLE, DA DESTINARE AL PRESIDIO OSPEDALIERO ``S.M.GORETTI`` DI LATINA IMPEGNATO NELL'EMERGENZA COVID-19.</t>
  </si>
  <si>
    <t>AFFIDAMENTO EX ART. 63 COMMA 2 LETTERA B) DEL DLGS 50/2016 COME MODIFICATO DALLA L. 55/2019 ALLA TECNOSALUS SRL, NELLA QUALITA' DI DISTRIBUTORE IN ESCLUSIVA DELLA DITTA MINDRAYMEDICAL PER LA REGIONE LAZIO, DELLA FORNITURA URGENTE ED INDIFFERIBILE DI N.1 CENTRALE DI MONITORAGGIO QUALE IMPLEMENTAZIONE DELLA DOTAZIONE TECNOLOGICA COSTITUITA DA N. 10 MONITOR GIÀ IN USO PRESSO LA UOC MEDICINA D'URGENZA E UTN DEL PO NORD E DERIVANTE DA ORDINE CONSIP, PER FRONTEGGIARE L'EMERGENZA DA COVID-19. CUP E29E20000190002 CIG. Z142CB18CA.</t>
  </si>
  <si>
    <t>ANNULLAMENTO DELIBERAZIONE N. 359 DEL 16/03/2020 DI CONFERIMENTO INCARICO LIBERO PROFESSIONALE, AI SENSI DELL'ART7, COMMI 5-BIS E 6, D.LGS. N. 165 DEL 30/03/2001 E S.M.I., AL DOTT. CICCARIELLO GIANPAOLO PRESSO IL PRONTO SOCCORSO DELL'OSPEDALE DI FONDI; EMERGENZA CORONAVIRUS COVID-19</t>
  </si>
  <si>
    <t>CONCESSIONE PERMESSI RETRIBUITI PERSONALE TECNICO -INFERMIERISTICO, A SEGUITO DI CONFERIMENTO INCARICO DAL DIPARTIMENTO DELLA PROTEZIONE CIVILE, PER LO SVOLGIMENTO DELL'ATTIVITÀ PRESSO LE STRUTTURE IMPEGNATE NELL'EMERGENZA COVID-19.</t>
  </si>
  <si>
    <t>CONCESSIONE PERMESSI RETRIBUITI PERSONALE SANITARIO, A SEGUITO DI CONFERIMENTO INCARICO DAL DIPARTIMENTO DELLA PROTEZIONE CIVILE, PER LO SVOLGIMENTO DELL'ATTIVITÀ PRESSO LE STRUTTURE IMPEGNATE NELL'EMERGENZA COVID-19.</t>
  </si>
  <si>
    <t>PROCEDURA NEGOZIATA SENZA PREVIA PUBBLICAZIONE DEL BANDO DI GARA EX ARTT.63 C.2 LETTERA C) DEL DLGS 50/2016 COME MODIFICAO DALLA L. 55/2019, PER L'AFFIDAMENTO ALLA MM MEDICAL LAB DELLA FORNITURA DI N.2 PUPILLOMETRI OCCORRENTI ALLA ASL LATINA DI FRONTEGGIARE L'EMERGENZA DA COVID-19. CUP E29E20000180002 CIG Z542C94D88.</t>
  </si>
  <si>
    <t>ACCETTAZIONE DONAZIONE DALLA SOCIETA' RECORDATI SPA DELLA SOMMA DI ¿ 100.000,00 PER L'ACQUISTO DI DPI ED ATTREZZATURE, DA DESTINARE AI PRESIDI OSPEDALIERI DELL'AZIENDA IMPEGNATI NELLE AZIONI DI CONTRASTO ALLA DIFFUSIONE DEL COVID-19.</t>
  </si>
  <si>
    <t>ACCETTAZIONE DONAZIONE DALLA CASSA RURALE ED ARTIGIANALE DELL'AGRO PONTINO BCC DELLA SOMMA COMPLESSIVA DI ¿ 180.000,00 PER L'ACQUISTO DI DPI ED ATTREZZATURE, DA DESTINARE AI PRESIDI OSPEDALIERI DELL'AZIENDA IMPEGNATI NELLE AZIONI DI CONTRASTO ALLA DIFFUSIONE DEL COVID-19.</t>
  </si>
  <si>
    <t>ACCETTAZIONE DONAZIONE DALL'ASSOCIAZIONE `` IN RICORDO DI DANIELE ODV`` DI LATINA DI N.1 VIDEOLARINGOSCOPIO COMPLETO DI UN SISTEMA DI VOLARINGOSCOPIA GLIDE SCOPE CORE, DA DESTINARE ALLA UOC RIANIMAZIONE DELL'OSPEDALE ``S.M.GORETTI`` DI LATINA IMPEGNATO NELLE AZIONI DI CONTRASTO PER L'EMERGENZA DEL COVID-19.</t>
  </si>
  <si>
    <t>PROCEDURA NEGOZIATA SENZA PREVIA PUBBLICAZIONE DEL BANDO DI GARA EX ARTT.63 C.2 LETTERA C) DEL DLGS 50/2016 COME MODIFICAO DALLA L. 55/2019, PER L'AFFIDAMENTO ALLA TRAFITA MEDICAL SISTEM DELLA FORNITURA DI N.2 PORTATILI PER RADIOGRAFIA OCCORRENTI ALLA ASL LATINA DI FRONTEGGIARE L'EMERGENZA DA COVID-19. CUP E29E20000190002 CIG 82622700E6.</t>
  </si>
  <si>
    <t>ASSUNZIONE A TEMPO INDETERMINATO DI N. 34 CPS INFERMIERI PER UTILIZZO DELLA GRADUATORIA DEL CONCORSO PUBBLICO PER LA COPERTURA DI POSTI DI CPS INFERMIERI, APPROVATA DALL'AOU SANT'ANDREA DI ROMA CON DELIBERE N. 9/2020 E N. 57/2020, PER EMERGENZA COVID-19.</t>
  </si>
  <si>
    <t>PRESA D'ATTO PROTOCOLLO D'INTESA CON CASA DEL SOLE SRL PER IL TRASFERIMENTO DELLE ATTIVITA' DELLA UOC CHIRURGIA GENERALE DELL'OSPEDALE DONO SVIZZERO DI FORMIA ALLA CLINICA POLISPECIALISTICA TOMMASO COSTA DI FORMIA PER EMERGENZA COVID 19 -</t>
  </si>
  <si>
    <t>CONFERIMENTO DI INCARICO DI COLLABORAZIONE LIBERO PROFESSIONALE ALLA DR.SSA PORCELLI PATRICIA, DISCIPLINA IGIENE E MEDICINA PREVENTIVA, AI FINI DEL RECLUTAMENTO STRAORDINARIO DI PERSONALE MEDICO IN QUIESCENZA; EMERGENZA COVID-19.</t>
  </si>
  <si>
    <t>CONFERIMENTO DI INCARICHI A TEMPO DETERMINATO AI FINI DEL RECLUTAMENTO STRAORDINARIO DI PERSONALE DIRIGENTE MEDICO VARI PROFILI; EMERGENZA CORONAVIRUS COVID -19</t>
  </si>
  <si>
    <t>CONFERIMENTO DI INCARICHI A TEMPO DETERMINATO AI FINI DEL RECLUTAMENTO STRAORDINARIO DI PERSONALE DEL COMPARTO VARI PROFILI; EMERGENZA CORONAVIRUS COVID 19</t>
  </si>
  <si>
    <t>AFFIDAMENTO ALL'ATI RIVOIRA PHARMA/HOME MEDICINE, GIÀ AGGIUDICATARIA DI GARA D'APPALTO IN FORZA DI DELIBERA N. 348/2019, DELLA FORNITURA URGENTE ED INDIFFERIBILE DI N. 2 POSTAZIONI DI TELEMEDICINA OCCORRENTI ALLA ASL LATINA PER FRONTEGGIARE L'EMERGENZA DA COVID-19 EX ART. 106 COMMA 2 DEL DLGS 50/2016 COME MODIFICATO DALLA L.55/2019.</t>
  </si>
  <si>
    <t>ASSUNZIONE A TEMPO DETERMINATO PER MESI 12, DI N. 26 OSS MEDIANTE L'UTILIZZO DELLA GRADUATORIA DEL CONCORSO DELL'INMI ``SPALLANZANI`` DI ROMA, PER PREVENZIONE E GESTIONE EMERGENZA EPIDEMIOLOGICA COVID-19</t>
  </si>
  <si>
    <t>PRESA D'ATTO PROTOCOLLO D'INTESA CON GIOMI SPA PER IL TRASFERIMENTO DELLE ATTIVITA' DELLE UUOO CHIRURGICHE DELL'OSPEDALE S.M. GORETTI ALL'ICOT DI LATINA PER EMERGENZA COVID 19 -</t>
  </si>
  <si>
    <t>INDIZIONE DI AVVISI DI MANIFESTAZIONE DI INTERESSE, PER CONFERIMENTO INCARICHI TEMPORANEI PER SOLI TITOLI CON DISPONIBILITA' IMMEDIATA PER LA COPERTURA DI POSTI DI ``DIRIGENTE BIOLOGO`` E ``DIRIGENTE MEDICO IN MICROBIOLOGIA E VIROLOGIA`` PER URGENTI ESIGENZE ASSISTENZIALI SANITARIE DA EMERGENZA COVID-19; APPROVAZIONE DEI LAVORI DELLA COMMISSIONE ESAMINATRICE.</t>
  </si>
  <si>
    <t>CONFERIMENTO DI N. 3 INCARICHI DI COLLABORAZIONE LIBERO PROFESSIONALE AI FINI DEL RECLUTAMENTO STRAORDINARI DI PERSONALE MEDICO LAUREATO ABILITATO; EMERGENZA CORONAVIRUS COVID-19</t>
  </si>
  <si>
    <t>ACCETTAZIONE DALL'ANCE ASSOCIAZIONE NAZIONALE COSTRUTTORI EDILI DI LATINA DELLA SOMMA DI EURO 40.000,00, PER L'ACQUISTO DI TECNIOLOGIE SANITARIE DA DESTINARE AI PRESIDI OSPEDALIERI DELL'AZIENDA IMPEGNATI NELLE AZIONI DI CONTRASTO ALL'EMERGENZA COVID-19.</t>
  </si>
  <si>
    <t>PROCEDURA NEGOZIATA SENZA PREVIA PUBBLICAZIONE DEL BANDO DI GARA EX ART. 63 C. 2 L. C DEL DLGS 50/2016, COME MODIFICATO DALLA L. 55/2019, PER MOTIVI DI INDIFFERIBILE URGENZA, DELLA FORNITURA AFFIDATA ALLA FARMASAN SPA DI BENI SANITARI OCCORRENTI AL REPARTO COVID DELL'OSPEDALE DI GAETA.</t>
  </si>
  <si>
    <t>PROCEDURA NEGOZIATA SENZA PREVIA PUBBLICAZIONE DEL BANDO DI GARA PER MOTIVI DI INDIFFERIBILE URGENZA EX ART. 63 COMMA 2 L. C DEL DLGS 50/201, COME MODIFICATO DALLA L. 55/2019, PER L'AFFIDAMENTO ALLA VIOLATECH SRL DELLA FORNITURA DI N. 6 VENTILATORI POLMONARI PER TERAPIA INTENSIVA OCCORRENTI ALLA ASL LATINA AL FINE DI FRONTEGGIARE L'EMERGENZA DA COVID-19.</t>
  </si>
  <si>
    <t>PROCEDURA NEGOZIATA SENZA PREVIA PUBBLICAZIONE DEL BANDO PER MOTIVI DI INDIFFERIBILE URGENZA EX ART.63 C2 LETTERA C D.LGS. 50/2016 MODIFICATO DALLA L. 55/2019 PER L'AFFIDAMENTO ALLA AESSE MEDICAL SPA DELLA FORNITURA DI NR. 20 MONITOR MULTIPARAMETRICI E 5 MODULI C02 PER TERAPIA INTENSIVA. COVID-19. CIG: 8252736530-CUP E20000170002</t>
  </si>
  <si>
    <t>AFFIDAMENTO DIRETTO EX ART. 36 COMMA 2 LETTERA B) DEL DLGS 50/2016 COME MODIFICATO DALLA L.55/2019 ALLA DITTA SIEMENS SPA DELLA FORNITURA IN NOLEGGIO PER SEI MESI EVENTUALMENTE RINNOVABILI DI N. 2 PORTATILI PER GRAFIA OCCORRENTI ALLA ASL LATINA. COVID-19. CIG 8252105C76</t>
  </si>
  <si>
    <t>PROCEDURA NEGOZIATA SENZA PREVIA PUBBLICAZIONE DEL BANDO DI GARA EX ART. 63 COMME 2 LETTERA C) DEL DLGS. 50/2016, COME MODIFICATO DALLA L. 55/2019, PER L'AFFIDAMENTO ALLA SEAB INSTRUMENTS SRL DELLA FORNITURA DI N.1 ECOGRAFO DA DESTINARE AL PO LATINA AL FINE DI FRONTEGGIARE L'EMERGENZA DA COVID-19. CIG ZE62C7D239. CUP E29E20000160002</t>
  </si>
  <si>
    <t>INDIZIONE AVVISI DI MANIFESTAZIONE DI INTERESSE, PER CONFERIMENTO INCARICHI TEMPORANEI, PER SOLI TITOLI, CON DISPONIBILITÀ IMMEDIATA, PER LA COPERTURA DI POSTI DI ``DIRIGENTE BIOLOGO`` E ``DIRIGENTE MEDICO IN MICROBIOLOGIA E VIROLOGIA`` PER URGENTI ESIGENZE ASSISTENZIALI SANITARIE DA EMERGENZA COVID-19; AMMISSIONE/ESCLUSIONE CANDIDATI E NOMINA COMMISSIONE</t>
  </si>
  <si>
    <t>AFFIDAMENTO DIRETTO EX ART.36 COMMA 2 LETTERA B) DEL DLGS 502016 E S.M.I. ALLA DITTA ALTHEA ITALIA SPA DELLA FORNITURA IN NOLEGGIO DI N. 06 SISTEMI DI VENTILAZIONE PER TERAPIA INTENSIVA OCCORRENTI ALLA ASL LATINA PER FRONTEGGIARE L'EMERGENZA COVID-19. CIG.8251112904</t>
  </si>
  <si>
    <t>CONFERIMENTO INCARICO LIBERO PROFESSIONALE AI SENSI DELL'ART. 7 COMMI 5 BIS E 6, D.LGS N. 165/2001 E S.M.I. AL DR. FLORIO PASQUALE PRESSO IL PRONTO SOCCORSO DELL'OSPEDALE DI TERRACINA; EMERGENZA CORONAVIRUS COVID - 19</t>
  </si>
  <si>
    <t>CONFERIMENTO DI N. 8 INCARICHI DI CPS INFERMIERI (PER EMERGENZA COVID-19 E SOSTITUZIONE DI MATERNITÀ) E N. 1 INCARICO DI CPS OSTETRICA PER SOSTITUZIONE DI MATERNITÀ</t>
  </si>
  <si>
    <t>INDIZIONE AVVISI DI MANIFESTAZIONE DI INTERESSE, PER CONFERIMENTO INCARICHI TEMPORANEI, PER SOLI TITOLI, CON DISPONIBILITÀ IMMEDIATA, PER LA COPERTURA DI POSTI DI ``DIRIGENTI BIOLOGI`` E ``DIRIGENTI MEDICI IN MICROBIOLOGIA E VIROLOGIA`` PER URGENTI ESIGENZE ASSISTENZIALI SANITARIE DA EMERGENZ COVID-19.A</t>
  </si>
  <si>
    <t>CONFERIMENTO DI INCARICO LIBERO PROFESSIONALE, AI SENSI DELL'ART. 7, COMMI 5-BIS E 6, D. LGS. N. 165/2001 E S.M.I., AL DR. CICCARIELLO GIANPAOLO PRESSO IL PRONTO SOCCORSO DELL'OSPEDALE DI FONDI; EMERGENZA CORONAVIRUS COVID-19.</t>
  </si>
  <si>
    <t>CONFERIMENTO DI INCARICO LIBERO PROFESSIONALE, AI SENSI DELL'ART. 7, COMMI 5-BIS E 6, D. LGS. N. 165/2001 E S.M.I., AL DR. FARINA LUIGI PRESSO IL PRONTO SOCCORSO PRESIDIO OSPEDALIERO TERRACINA - FONDI; EMERGENZA CORONAVIRUS COVID-19.</t>
  </si>
  <si>
    <t>CONFERIMENTO DI INCARICO LIBERO PROFESSIONALE AI SENSI DELL'ART. 7 COMMI 5 BIS E 6, D.LGS N. 165/2001 E S.M.I. ALLA DOTT.SSA ZUCCALA' PAOLA - SPECIALISTA NELLA DISCIPLINA DI MALATTIE INFETTIVE; EMERGENZA CORONAVIRUS COVID-19</t>
  </si>
  <si>
    <t>CONFERIMENTO DI INCARICO LIBERO PROFESSIONALE, AI SENSI DELL'ART. 7 COMMI 5 BIS E 6, D.LGS N. 165/2001 E S.M.I. ALLA DOTT.SSA GARANTE CARMELA MELANIA- SPECIALISTA NELLA DISCIPLINA DI MEDICINA INTERNA; EMERGENZA CORONAVIRUS COVID-19</t>
  </si>
  <si>
    <t>CONFERIMENTO N. 2 INCARICHI A TEMPO DETERMINATO PER MESI SEI (6), EVENTUALMENTE RINNOVBILI A CPS TPALL, PER L'EMERGENZA COVID 19</t>
  </si>
  <si>
    <t>AFFIDAMENTO DIRETTO PER MOTIVI DI NECESSITA' E URGENZA EX ART.36 C.2 LETTERA A) DEL DLGS 50/2016 DELLA FORNITURA DI N.03 MONITOR MULTIPARAMETRICI OCCORRENTI ALLA ASL LATINA PER FRONTEGGIARE L'EMERGENZA DA COVID-19. CIG. ZB12C62147 - CUP E29E20000130002.</t>
  </si>
  <si>
    <t>AFFIDAMENTO DIRETTO PER MOTIVI DI NECESSITA' E URGENZA EX ART.36 C.2 LETTERA A) DEL DLGS 50/2016 DELLA FORNITURA DI N.03 VENTILATORI POLMONARI OCCORRENTI ALLA ASL LATINA PER FRONTEGGIARE L'EMERGENZA DA COVID-19. CIG. Z052C62005 - CUP E29E20000130002.</t>
  </si>
  <si>
    <t>ISTITUZIONE DELLA COMMISSIONE PER LA VALUTAZIONE DELL'ESPOSIZIONE DEL PERSONALE E DEI PAZIENTI PORTATORI DI COVID-19</t>
  </si>
  <si>
    <t>CONFERIMENTO DI INCARICO LIBERO PROFESSIONALE, AI SENSI DELL'ART. 7, COMMI 5-BIS E 6, D.LGS N. 165/2001 E S.M.I., ALLA DOTT.SSA DE MASI MARGHERITA - SPECIALISTA NELLA DISCIPLINA DI MALATTIE INFETTIVE; EMERGENZA CORONAVIRUS COVID-19</t>
  </si>
  <si>
    <t>Oggetto</t>
  </si>
  <si>
    <t>Data</t>
  </si>
  <si>
    <t>N/Del.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</si>
</sst>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mm/dd/yyyy;@"/>
  </numFmts>
  <fonts count="6" x14ac:knownFonts="1">
    <font>
      <sz val="11"/>
      <color theme="1"/>
      <name val="Calibri"/>
      <family val="2"/>
      <scheme val="minor"/>
    </font>
    <font>
      <sz val="10"/>
      <color rgb="FF000000"/>
      <name val="Times New Roman"/>
      <charset val="204"/>
    </font>
    <font>
      <sz val="9"/>
      <color rgb="FF000000"/>
      <name val="Arial"/>
      <family val="2"/>
    </font>
    <font>
      <sz val="9"/>
      <name val="Arial"/>
      <family val="2"/>
    </font>
    <font>
      <sz val="10"/>
      <color rgb="FF000000"/>
      <name val="Times New Roman"/>
      <family val="1"/>
    </font>
    <font>
      <b/>
      <sz val="9"/>
      <name val="Arial"/>
      <family val="2"/>
    </font>
  </fonts>
  <fills count="4">
    <fill>
      <patternFill patternType="none"/>
    </fill>
    <fill>
      <patternFill patternType="gray125"/>
    </fill>
    <fill>
      <patternFill patternType="solid">
        <fgColor theme="0"/>
        <bgColor indexed="64"/>
      </patternFill>
    </fill>
    <fill>
      <patternFill patternType="solid">
        <fgColor rgb="FFE5E5E5"/>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0" fontId="4" fillId="0" borderId="0"/>
  </cellStyleXfs>
  <cellXfs count="20">
    <xf numFmtId="0" fontId="0" fillId="0" borderId="0" xfId="0"/>
    <xf numFmtId="0" fontId="2" fillId="0" borderId="0" xfId="1" applyFont="1" applyAlignment="1">
      <alignment horizontal="left" vertical="center"/>
    </xf>
    <xf numFmtId="0" fontId="2" fillId="0" borderId="0" xfId="1" applyFont="1" applyAlignment="1">
      <alignment vertical="center"/>
    </xf>
    <xf numFmtId="0" fontId="3" fillId="0" borderId="1" xfId="1" applyFont="1" applyBorder="1" applyAlignment="1">
      <alignment horizontal="left" vertical="center" wrapText="1"/>
    </xf>
    <xf numFmtId="0" fontId="3" fillId="0" borderId="1" xfId="2" applyFont="1" applyBorder="1" applyAlignment="1">
      <alignment horizontal="left" vertical="center" wrapText="1"/>
    </xf>
    <xf numFmtId="164" fontId="2" fillId="0" borderId="1" xfId="2" applyNumberFormat="1" applyFont="1" applyBorder="1" applyAlignment="1">
      <alignment horizontal="left" vertical="center" shrinkToFit="1"/>
    </xf>
    <xf numFmtId="0" fontId="3" fillId="0" borderId="1" xfId="1" applyFont="1" applyBorder="1" applyAlignment="1">
      <alignment vertical="center" wrapText="1"/>
    </xf>
    <xf numFmtId="0" fontId="3" fillId="0" borderId="1" xfId="2" applyFont="1" applyBorder="1" applyAlignment="1">
      <alignment horizontal="left" vertical="center" wrapText="1" indent="1"/>
    </xf>
    <xf numFmtId="0" fontId="2" fillId="0" borderId="1" xfId="1" applyFont="1" applyBorder="1" applyAlignment="1">
      <alignment horizontal="left" vertical="center" wrapText="1"/>
    </xf>
    <xf numFmtId="165" fontId="2" fillId="0" borderId="1" xfId="2" applyNumberFormat="1" applyFont="1" applyBorder="1" applyAlignment="1">
      <alignment horizontal="left" vertical="center" shrinkToFit="1"/>
    </xf>
    <xf numFmtId="164" fontId="2" fillId="0" borderId="1" xfId="1" applyNumberFormat="1" applyFont="1" applyBorder="1" applyAlignment="1">
      <alignment horizontal="left" vertical="center" shrinkToFit="1"/>
    </xf>
    <xf numFmtId="0" fontId="3" fillId="2" borderId="1" xfId="1" applyFont="1" applyFill="1" applyBorder="1" applyAlignment="1">
      <alignment vertical="center" wrapText="1"/>
    </xf>
    <xf numFmtId="0" fontId="2" fillId="2" borderId="0" xfId="1" applyFont="1" applyFill="1" applyAlignment="1">
      <alignment horizontal="left" vertical="center"/>
    </xf>
    <xf numFmtId="0" fontId="3" fillId="2" borderId="1" xfId="1" applyFont="1" applyFill="1" applyBorder="1" applyAlignment="1">
      <alignment horizontal="left" vertical="center" wrapText="1"/>
    </xf>
    <xf numFmtId="164" fontId="2" fillId="2" borderId="1" xfId="1" applyNumberFormat="1" applyFont="1" applyFill="1" applyBorder="1" applyAlignment="1">
      <alignment horizontal="left" vertical="center" shrinkToFit="1"/>
    </xf>
    <xf numFmtId="14" fontId="3" fillId="0" borderId="1" xfId="1" applyNumberFormat="1" applyFont="1" applyBorder="1" applyAlignment="1">
      <alignment horizontal="left" vertical="center" wrapText="1"/>
    </xf>
    <xf numFmtId="14" fontId="3" fillId="2" borderId="1" xfId="1" applyNumberFormat="1" applyFont="1" applyFill="1" applyBorder="1" applyAlignment="1">
      <alignment horizontal="left" vertical="center" wrapText="1"/>
    </xf>
    <xf numFmtId="0" fontId="2" fillId="2" borderId="0" xfId="1" applyFont="1" applyFill="1" applyAlignment="1">
      <alignment horizontal="left" vertical="center" wrapText="1"/>
    </xf>
    <xf numFmtId="0" fontId="2" fillId="0" borderId="0" xfId="1" applyFont="1" applyAlignment="1">
      <alignment horizontal="left" vertical="center" wrapText="1"/>
    </xf>
    <xf numFmtId="0" fontId="5" fillId="3" borderId="1" xfId="1" applyFont="1" applyFill="1" applyBorder="1" applyAlignment="1">
      <alignment horizontal="center" vertical="center" wrapText="1"/>
    </xf>
  </cellXfs>
  <cellStyles count="3">
    <cellStyle name="Normale" xfId="0" builtinId="0"/>
    <cellStyle name="Normale 2" xfId="1" xr:uid="{EF7F563F-DEC0-4272-B816-8D6050B2FDBD}"/>
    <cellStyle name="Normale 2 2" xfId="2" xr:uid="{28FCA0C4-5011-48E9-A825-C094A786819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5A33C-DF13-4FD9-8854-7E52EDF00B43}">
  <dimension ref="A1:E483"/>
  <sheetViews>
    <sheetView tabSelected="1" workbookViewId="0">
      <pane ySplit="1" topLeftCell="A197" activePane="bottomLeft" state="frozen"/>
      <selection pane="bottomLeft" activeCell="F17" sqref="F17"/>
    </sheetView>
  </sheetViews>
  <sheetFormatPr defaultRowHeight="12" x14ac:dyDescent="0.25"/>
  <cols>
    <col min="1" max="1" width="10" style="2" customWidth="1"/>
    <col min="2" max="2" width="9.85546875" style="1" bestFit="1" customWidth="1"/>
    <col min="3" max="3" width="94.85546875" style="1" bestFit="1" customWidth="1"/>
    <col min="4" max="4" width="1.85546875" style="1" customWidth="1"/>
    <col min="5" max="16384" width="9.140625" style="1"/>
  </cols>
  <sheetData>
    <row r="1" spans="1:4" ht="23.25" customHeight="1" x14ac:dyDescent="0.25">
      <c r="A1" s="19" t="s">
        <v>482</v>
      </c>
      <c r="B1" s="19" t="s">
        <v>481</v>
      </c>
      <c r="C1" s="19" t="s">
        <v>480</v>
      </c>
      <c r="D1" s="18"/>
    </row>
    <row r="2" spans="1:4" s="12" customFormat="1" ht="36" x14ac:dyDescent="0.25">
      <c r="A2" s="11">
        <v>259</v>
      </c>
      <c r="B2" s="16">
        <v>43893</v>
      </c>
      <c r="C2" s="13" t="s">
        <v>479</v>
      </c>
      <c r="D2" s="17"/>
    </row>
    <row r="3" spans="1:4" s="12" customFormat="1" ht="24" x14ac:dyDescent="0.25">
      <c r="A3" s="11">
        <v>266</v>
      </c>
      <c r="B3" s="16">
        <v>43896</v>
      </c>
      <c r="C3" s="13" t="s">
        <v>478</v>
      </c>
      <c r="D3" s="17"/>
    </row>
    <row r="4" spans="1:4" s="12" customFormat="1" ht="36" x14ac:dyDescent="0.25">
      <c r="A4" s="11">
        <v>331</v>
      </c>
      <c r="B4" s="16">
        <v>43901</v>
      </c>
      <c r="C4" s="13" t="s">
        <v>477</v>
      </c>
      <c r="D4" s="17"/>
    </row>
    <row r="5" spans="1:4" s="12" customFormat="1" ht="36" x14ac:dyDescent="0.25">
      <c r="A5" s="11">
        <v>344</v>
      </c>
      <c r="B5" s="16">
        <v>43901</v>
      </c>
      <c r="C5" s="13" t="s">
        <v>476</v>
      </c>
      <c r="D5" s="17"/>
    </row>
    <row r="6" spans="1:4" s="12" customFormat="1" ht="24" x14ac:dyDescent="0.25">
      <c r="A6" s="11">
        <v>349</v>
      </c>
      <c r="B6" s="16">
        <v>43903</v>
      </c>
      <c r="C6" s="13" t="s">
        <v>475</v>
      </c>
      <c r="D6" s="17"/>
    </row>
    <row r="7" spans="1:4" s="12" customFormat="1" ht="36" x14ac:dyDescent="0.25">
      <c r="A7" s="11">
        <v>350</v>
      </c>
      <c r="B7" s="16">
        <v>43903</v>
      </c>
      <c r="C7" s="13" t="s">
        <v>474</v>
      </c>
      <c r="D7" s="17"/>
    </row>
    <row r="8" spans="1:4" s="12" customFormat="1" ht="36" x14ac:dyDescent="0.25">
      <c r="A8" s="11">
        <v>351</v>
      </c>
      <c r="B8" s="16">
        <v>43903</v>
      </c>
      <c r="C8" s="13" t="s">
        <v>473</v>
      </c>
      <c r="D8" s="17"/>
    </row>
    <row r="9" spans="1:4" s="12" customFormat="1" ht="36" x14ac:dyDescent="0.25">
      <c r="A9" s="11">
        <v>358</v>
      </c>
      <c r="B9" s="16">
        <v>43906</v>
      </c>
      <c r="C9" s="13" t="s">
        <v>472</v>
      </c>
      <c r="D9" s="17"/>
    </row>
    <row r="10" spans="1:4" s="12" customFormat="1" ht="36" x14ac:dyDescent="0.25">
      <c r="A10" s="11">
        <v>359</v>
      </c>
      <c r="B10" s="16">
        <v>43906</v>
      </c>
      <c r="C10" s="13" t="s">
        <v>471</v>
      </c>
      <c r="D10" s="17"/>
    </row>
    <row r="11" spans="1:4" s="12" customFormat="1" ht="48" x14ac:dyDescent="0.25">
      <c r="A11" s="11">
        <v>371</v>
      </c>
      <c r="B11" s="16">
        <v>43907</v>
      </c>
      <c r="C11" s="13" t="s">
        <v>470</v>
      </c>
      <c r="D11" s="17"/>
    </row>
    <row r="12" spans="1:4" s="12" customFormat="1" ht="24" x14ac:dyDescent="0.25">
      <c r="A12" s="11">
        <v>376</v>
      </c>
      <c r="B12" s="16">
        <v>43908</v>
      </c>
      <c r="C12" s="13" t="s">
        <v>469</v>
      </c>
      <c r="D12" s="17"/>
    </row>
    <row r="13" spans="1:4" s="12" customFormat="1" ht="36" x14ac:dyDescent="0.25">
      <c r="A13" s="11">
        <v>383</v>
      </c>
      <c r="B13" s="16">
        <v>43908</v>
      </c>
      <c r="C13" s="13" t="s">
        <v>468</v>
      </c>
      <c r="D13" s="17"/>
    </row>
    <row r="14" spans="1:4" s="12" customFormat="1" ht="36" x14ac:dyDescent="0.25">
      <c r="A14" s="11">
        <v>386</v>
      </c>
      <c r="B14" s="16">
        <v>43909</v>
      </c>
      <c r="C14" s="13" t="s">
        <v>467</v>
      </c>
    </row>
    <row r="15" spans="1:4" s="12" customFormat="1" ht="48" x14ac:dyDescent="0.25">
      <c r="A15" s="11">
        <v>388</v>
      </c>
      <c r="B15" s="16">
        <v>43910</v>
      </c>
      <c r="C15" s="13" t="s">
        <v>466</v>
      </c>
    </row>
    <row r="16" spans="1:4" s="12" customFormat="1" ht="48" x14ac:dyDescent="0.25">
      <c r="A16" s="11">
        <v>389</v>
      </c>
      <c r="B16" s="16">
        <v>43910</v>
      </c>
      <c r="C16" s="13" t="s">
        <v>465</v>
      </c>
    </row>
    <row r="17" spans="1:3" s="12" customFormat="1" ht="36" x14ac:dyDescent="0.25">
      <c r="A17" s="11">
        <v>392</v>
      </c>
      <c r="B17" s="16">
        <v>43910</v>
      </c>
      <c r="C17" s="13" t="s">
        <v>464</v>
      </c>
    </row>
    <row r="18" spans="1:3" s="12" customFormat="1" ht="48" x14ac:dyDescent="0.25">
      <c r="A18" s="11">
        <v>398</v>
      </c>
      <c r="B18" s="16">
        <v>43914</v>
      </c>
      <c r="C18" s="13" t="s">
        <v>463</v>
      </c>
    </row>
    <row r="19" spans="1:3" s="12" customFormat="1" ht="48" x14ac:dyDescent="0.25">
      <c r="A19" s="11">
        <v>399</v>
      </c>
      <c r="B19" s="16">
        <v>43914</v>
      </c>
      <c r="C19" s="13" t="s">
        <v>462</v>
      </c>
    </row>
    <row r="20" spans="1:3" s="12" customFormat="1" ht="48" x14ac:dyDescent="0.25">
      <c r="A20" s="11">
        <v>401</v>
      </c>
      <c r="B20" s="16">
        <v>43915</v>
      </c>
      <c r="C20" s="13" t="s">
        <v>461</v>
      </c>
    </row>
    <row r="21" spans="1:3" s="12" customFormat="1" ht="36" x14ac:dyDescent="0.25">
      <c r="A21" s="11">
        <v>405</v>
      </c>
      <c r="B21" s="16">
        <v>43915</v>
      </c>
      <c r="C21" s="13" t="s">
        <v>460</v>
      </c>
    </row>
    <row r="22" spans="1:3" s="12" customFormat="1" ht="36" x14ac:dyDescent="0.25">
      <c r="A22" s="11">
        <v>412</v>
      </c>
      <c r="B22" s="16">
        <v>43915</v>
      </c>
      <c r="C22" s="13" t="s">
        <v>459</v>
      </c>
    </row>
    <row r="23" spans="1:3" s="12" customFormat="1" ht="48" x14ac:dyDescent="0.25">
      <c r="A23" s="11">
        <v>419</v>
      </c>
      <c r="B23" s="16">
        <v>43916</v>
      </c>
      <c r="C23" s="13" t="s">
        <v>458</v>
      </c>
    </row>
    <row r="24" spans="1:3" s="12" customFormat="1" ht="24" x14ac:dyDescent="0.25">
      <c r="A24" s="11">
        <v>423</v>
      </c>
      <c r="B24" s="16">
        <v>43917</v>
      </c>
      <c r="C24" s="13" t="s">
        <v>457</v>
      </c>
    </row>
    <row r="25" spans="1:3" s="12" customFormat="1" ht="36" x14ac:dyDescent="0.25">
      <c r="A25" s="11">
        <v>427</v>
      </c>
      <c r="B25" s="16">
        <v>43920</v>
      </c>
      <c r="C25" s="13" t="s">
        <v>456</v>
      </c>
    </row>
    <row r="26" spans="1:3" s="12" customFormat="1" ht="48" x14ac:dyDescent="0.25">
      <c r="A26" s="11">
        <v>428</v>
      </c>
      <c r="B26" s="16">
        <v>43921</v>
      </c>
      <c r="C26" s="13" t="s">
        <v>455</v>
      </c>
    </row>
    <row r="27" spans="1:3" s="12" customFormat="1" ht="24" x14ac:dyDescent="0.25">
      <c r="A27" s="11">
        <v>441</v>
      </c>
      <c r="B27" s="16">
        <v>43923</v>
      </c>
      <c r="C27" s="13" t="s">
        <v>454</v>
      </c>
    </row>
    <row r="28" spans="1:3" s="12" customFormat="1" ht="24" x14ac:dyDescent="0.25">
      <c r="A28" s="11">
        <v>442</v>
      </c>
      <c r="B28" s="16">
        <v>43923</v>
      </c>
      <c r="C28" s="13" t="s">
        <v>453</v>
      </c>
    </row>
    <row r="29" spans="1:3" s="12" customFormat="1" ht="36" x14ac:dyDescent="0.25">
      <c r="A29" s="11">
        <v>447</v>
      </c>
      <c r="B29" s="16">
        <v>43923</v>
      </c>
      <c r="C29" s="13" t="s">
        <v>452</v>
      </c>
    </row>
    <row r="30" spans="1:3" s="12" customFormat="1" ht="36" x14ac:dyDescent="0.25">
      <c r="A30" s="11">
        <v>448</v>
      </c>
      <c r="B30" s="16">
        <v>43923</v>
      </c>
      <c r="C30" s="13" t="s">
        <v>451</v>
      </c>
    </row>
    <row r="31" spans="1:3" s="12" customFormat="1" ht="36" x14ac:dyDescent="0.25">
      <c r="A31" s="11">
        <v>450</v>
      </c>
      <c r="B31" s="16">
        <v>43927</v>
      </c>
      <c r="C31" s="13" t="s">
        <v>450</v>
      </c>
    </row>
    <row r="32" spans="1:3" s="12" customFormat="1" ht="48" x14ac:dyDescent="0.25">
      <c r="A32" s="11">
        <v>453</v>
      </c>
      <c r="B32" s="16">
        <v>43928</v>
      </c>
      <c r="C32" s="13" t="s">
        <v>449</v>
      </c>
    </row>
    <row r="33" spans="1:3" s="12" customFormat="1" ht="48" x14ac:dyDescent="0.25">
      <c r="A33" s="11">
        <v>468</v>
      </c>
      <c r="B33" s="16">
        <v>43929</v>
      </c>
      <c r="C33" s="13" t="s">
        <v>448</v>
      </c>
    </row>
    <row r="34" spans="1:3" s="12" customFormat="1" ht="36" x14ac:dyDescent="0.25">
      <c r="A34" s="11">
        <v>471</v>
      </c>
      <c r="B34" s="16">
        <v>43929</v>
      </c>
      <c r="C34" s="13" t="s">
        <v>447</v>
      </c>
    </row>
    <row r="35" spans="1:3" s="12" customFormat="1" ht="36" x14ac:dyDescent="0.25">
      <c r="A35" s="11">
        <v>472</v>
      </c>
      <c r="B35" s="16">
        <v>43929</v>
      </c>
      <c r="C35" s="13" t="s">
        <v>446</v>
      </c>
    </row>
    <row r="36" spans="1:3" s="12" customFormat="1" ht="48" x14ac:dyDescent="0.25">
      <c r="A36" s="11">
        <v>474</v>
      </c>
      <c r="B36" s="16">
        <v>43929</v>
      </c>
      <c r="C36" s="13" t="s">
        <v>445</v>
      </c>
    </row>
    <row r="37" spans="1:3" s="12" customFormat="1" ht="36" x14ac:dyDescent="0.25">
      <c r="A37" s="11">
        <v>479</v>
      </c>
      <c r="B37" s="16">
        <v>43931</v>
      </c>
      <c r="C37" s="13" t="s">
        <v>444</v>
      </c>
    </row>
    <row r="38" spans="1:3" s="12" customFormat="1" ht="36" x14ac:dyDescent="0.25">
      <c r="A38" s="11">
        <v>480</v>
      </c>
      <c r="B38" s="16">
        <v>43931</v>
      </c>
      <c r="C38" s="13" t="s">
        <v>443</v>
      </c>
    </row>
    <row r="39" spans="1:3" s="12" customFormat="1" ht="48" x14ac:dyDescent="0.25">
      <c r="A39" s="11">
        <v>487</v>
      </c>
      <c r="B39" s="16">
        <v>43936</v>
      </c>
      <c r="C39" s="13" t="s">
        <v>442</v>
      </c>
    </row>
    <row r="40" spans="1:3" s="12" customFormat="1" ht="72" x14ac:dyDescent="0.25">
      <c r="A40" s="11">
        <v>489</v>
      </c>
      <c r="B40" s="16">
        <v>43936</v>
      </c>
      <c r="C40" s="13" t="s">
        <v>441</v>
      </c>
    </row>
    <row r="41" spans="1:3" s="12" customFormat="1" ht="36" x14ac:dyDescent="0.25">
      <c r="A41" s="11">
        <v>496</v>
      </c>
      <c r="B41" s="16">
        <v>43938</v>
      </c>
      <c r="C41" s="13" t="s">
        <v>440</v>
      </c>
    </row>
    <row r="42" spans="1:3" s="12" customFormat="1" ht="24" x14ac:dyDescent="0.25">
      <c r="A42" s="11">
        <v>503</v>
      </c>
      <c r="B42" s="16">
        <v>43941</v>
      </c>
      <c r="C42" s="13" t="s">
        <v>439</v>
      </c>
    </row>
    <row r="43" spans="1:3" s="12" customFormat="1" ht="48" x14ac:dyDescent="0.25">
      <c r="A43" s="11">
        <v>505</v>
      </c>
      <c r="B43" s="16">
        <v>43941</v>
      </c>
      <c r="C43" s="13" t="s">
        <v>438</v>
      </c>
    </row>
    <row r="44" spans="1:3" s="12" customFormat="1" ht="24" x14ac:dyDescent="0.25">
      <c r="A44" s="11">
        <v>506</v>
      </c>
      <c r="B44" s="16">
        <v>43941</v>
      </c>
      <c r="C44" s="13" t="s">
        <v>437</v>
      </c>
    </row>
    <row r="45" spans="1:3" s="12" customFormat="1" ht="24" x14ac:dyDescent="0.25">
      <c r="A45" s="11">
        <v>508</v>
      </c>
      <c r="B45" s="16">
        <v>43941</v>
      </c>
      <c r="C45" s="13" t="s">
        <v>436</v>
      </c>
    </row>
    <row r="46" spans="1:3" s="12" customFormat="1" ht="36" x14ac:dyDescent="0.25">
      <c r="A46" s="11">
        <v>510</v>
      </c>
      <c r="B46" s="16">
        <v>43943</v>
      </c>
      <c r="C46" s="13" t="s">
        <v>435</v>
      </c>
    </row>
    <row r="47" spans="1:3" s="12" customFormat="1" ht="36" x14ac:dyDescent="0.25">
      <c r="A47" s="11">
        <v>517</v>
      </c>
      <c r="B47" s="16">
        <v>43943</v>
      </c>
      <c r="C47" s="13" t="s">
        <v>434</v>
      </c>
    </row>
    <row r="48" spans="1:3" s="12" customFormat="1" ht="24" x14ac:dyDescent="0.25">
      <c r="A48" s="11">
        <v>518</v>
      </c>
      <c r="B48" s="16">
        <v>43943</v>
      </c>
      <c r="C48" s="13" t="s">
        <v>433</v>
      </c>
    </row>
    <row r="49" spans="1:3" s="12" customFormat="1" ht="48" x14ac:dyDescent="0.25">
      <c r="A49" s="11">
        <v>525</v>
      </c>
      <c r="B49" s="16">
        <v>43945</v>
      </c>
      <c r="C49" s="13" t="s">
        <v>432</v>
      </c>
    </row>
    <row r="50" spans="1:3" s="12" customFormat="1" ht="36" x14ac:dyDescent="0.25">
      <c r="A50" s="11">
        <v>528</v>
      </c>
      <c r="B50" s="16">
        <v>43948</v>
      </c>
      <c r="C50" s="13" t="s">
        <v>431</v>
      </c>
    </row>
    <row r="51" spans="1:3" s="12" customFormat="1" ht="24" x14ac:dyDescent="0.25">
      <c r="A51" s="11">
        <v>536</v>
      </c>
      <c r="B51" s="16">
        <v>43955</v>
      </c>
      <c r="C51" s="13" t="s">
        <v>430</v>
      </c>
    </row>
    <row r="52" spans="1:3" s="12" customFormat="1" ht="36" x14ac:dyDescent="0.25">
      <c r="A52" s="11">
        <v>538</v>
      </c>
      <c r="B52" s="16">
        <v>43955</v>
      </c>
      <c r="C52" s="13" t="s">
        <v>429</v>
      </c>
    </row>
    <row r="53" spans="1:3" s="12" customFormat="1" ht="36" x14ac:dyDescent="0.25">
      <c r="A53" s="11">
        <v>539</v>
      </c>
      <c r="B53" s="16">
        <v>43955</v>
      </c>
      <c r="C53" s="13" t="s">
        <v>428</v>
      </c>
    </row>
    <row r="54" spans="1:3" s="12" customFormat="1" ht="48" x14ac:dyDescent="0.25">
      <c r="A54" s="11">
        <v>544</v>
      </c>
      <c r="B54" s="16">
        <v>43955</v>
      </c>
      <c r="C54" s="13" t="s">
        <v>427</v>
      </c>
    </row>
    <row r="55" spans="1:3" s="12" customFormat="1" ht="48" x14ac:dyDescent="0.25">
      <c r="A55" s="11">
        <v>545</v>
      </c>
      <c r="B55" s="16">
        <v>43955</v>
      </c>
      <c r="C55" s="13" t="s">
        <v>426</v>
      </c>
    </row>
    <row r="56" spans="1:3" s="12" customFormat="1" ht="36" x14ac:dyDescent="0.25">
      <c r="A56" s="11">
        <v>548</v>
      </c>
      <c r="B56" s="16">
        <v>43956</v>
      </c>
      <c r="C56" s="13" t="s">
        <v>425</v>
      </c>
    </row>
    <row r="57" spans="1:3" s="12" customFormat="1" ht="36" x14ac:dyDescent="0.25">
      <c r="A57" s="11">
        <v>551</v>
      </c>
      <c r="B57" s="16">
        <v>43956</v>
      </c>
      <c r="C57" s="13" t="s">
        <v>424</v>
      </c>
    </row>
    <row r="58" spans="1:3" s="12" customFormat="1" ht="24" x14ac:dyDescent="0.25">
      <c r="A58" s="11">
        <v>562</v>
      </c>
      <c r="B58" s="16">
        <v>43956</v>
      </c>
      <c r="C58" s="13" t="s">
        <v>423</v>
      </c>
    </row>
    <row r="59" spans="1:3" s="12" customFormat="1" ht="24" x14ac:dyDescent="0.25">
      <c r="A59" s="11">
        <v>564</v>
      </c>
      <c r="B59" s="16">
        <v>43957</v>
      </c>
      <c r="C59" s="13" t="s">
        <v>422</v>
      </c>
    </row>
    <row r="60" spans="1:3" s="12" customFormat="1" ht="48" x14ac:dyDescent="0.25">
      <c r="A60" s="11">
        <v>570</v>
      </c>
      <c r="B60" s="16">
        <v>43959</v>
      </c>
      <c r="C60" s="13" t="s">
        <v>421</v>
      </c>
    </row>
    <row r="61" spans="1:3" s="12" customFormat="1" ht="36" x14ac:dyDescent="0.25">
      <c r="A61" s="11">
        <v>571</v>
      </c>
      <c r="B61" s="16">
        <v>43959</v>
      </c>
      <c r="C61" s="13" t="s">
        <v>420</v>
      </c>
    </row>
    <row r="62" spans="1:3" s="12" customFormat="1" ht="48" x14ac:dyDescent="0.25">
      <c r="A62" s="11">
        <v>587</v>
      </c>
      <c r="B62" s="16">
        <v>43966</v>
      </c>
      <c r="C62" s="13" t="s">
        <v>419</v>
      </c>
    </row>
    <row r="63" spans="1:3" s="12" customFormat="1" ht="36" x14ac:dyDescent="0.25">
      <c r="A63" s="11">
        <v>597</v>
      </c>
      <c r="B63" s="16">
        <v>43970</v>
      </c>
      <c r="C63" s="13" t="s">
        <v>418</v>
      </c>
    </row>
    <row r="64" spans="1:3" s="12" customFormat="1" ht="36" x14ac:dyDescent="0.25">
      <c r="A64" s="11">
        <v>598</v>
      </c>
      <c r="B64" s="16">
        <v>43970</v>
      </c>
      <c r="C64" s="13" t="s">
        <v>417</v>
      </c>
    </row>
    <row r="65" spans="1:3" s="12" customFormat="1" ht="48" x14ac:dyDescent="0.25">
      <c r="A65" s="11">
        <v>601</v>
      </c>
      <c r="B65" s="16">
        <v>43970</v>
      </c>
      <c r="C65" s="13" t="s">
        <v>416</v>
      </c>
    </row>
    <row r="66" spans="1:3" s="12" customFormat="1" ht="36" x14ac:dyDescent="0.25">
      <c r="A66" s="11">
        <v>602</v>
      </c>
      <c r="B66" s="16">
        <v>43970</v>
      </c>
      <c r="C66" s="13" t="s">
        <v>415</v>
      </c>
    </row>
    <row r="67" spans="1:3" s="12" customFormat="1" ht="48" x14ac:dyDescent="0.25">
      <c r="A67" s="11">
        <v>606</v>
      </c>
      <c r="B67" s="16">
        <v>43970</v>
      </c>
      <c r="C67" s="13" t="s">
        <v>414</v>
      </c>
    </row>
    <row r="68" spans="1:3" s="12" customFormat="1" ht="48" x14ac:dyDescent="0.25">
      <c r="A68" s="11">
        <v>609</v>
      </c>
      <c r="B68" s="16">
        <v>43971</v>
      </c>
      <c r="C68" s="13" t="s">
        <v>413</v>
      </c>
    </row>
    <row r="69" spans="1:3" s="12" customFormat="1" ht="36" x14ac:dyDescent="0.25">
      <c r="A69" s="11">
        <v>613</v>
      </c>
      <c r="B69" s="16">
        <v>43971</v>
      </c>
      <c r="C69" s="13" t="s">
        <v>412</v>
      </c>
    </row>
    <row r="70" spans="1:3" s="12" customFormat="1" ht="60" x14ac:dyDescent="0.25">
      <c r="A70" s="11">
        <v>614</v>
      </c>
      <c r="B70" s="16">
        <v>43971</v>
      </c>
      <c r="C70" s="13" t="s">
        <v>411</v>
      </c>
    </row>
    <row r="71" spans="1:3" s="12" customFormat="1" ht="36" x14ac:dyDescent="0.25">
      <c r="A71" s="11">
        <v>623</v>
      </c>
      <c r="B71" s="16">
        <v>43973</v>
      </c>
      <c r="C71" s="13" t="s">
        <v>410</v>
      </c>
    </row>
    <row r="72" spans="1:3" s="12" customFormat="1" ht="60" x14ac:dyDescent="0.25">
      <c r="A72" s="11">
        <v>627</v>
      </c>
      <c r="B72" s="16">
        <v>43977</v>
      </c>
      <c r="C72" s="13" t="s">
        <v>409</v>
      </c>
    </row>
    <row r="73" spans="1:3" s="12" customFormat="1" ht="48" x14ac:dyDescent="0.25">
      <c r="A73" s="11">
        <v>628</v>
      </c>
      <c r="B73" s="16">
        <v>43980</v>
      </c>
      <c r="C73" s="13" t="s">
        <v>408</v>
      </c>
    </row>
    <row r="74" spans="1:3" s="12" customFormat="1" ht="36" x14ac:dyDescent="0.25">
      <c r="A74" s="11">
        <v>641</v>
      </c>
      <c r="B74" s="16">
        <v>43986</v>
      </c>
      <c r="C74" s="13" t="s">
        <v>407</v>
      </c>
    </row>
    <row r="75" spans="1:3" s="12" customFormat="1" ht="48" x14ac:dyDescent="0.25">
      <c r="A75" s="11">
        <v>654</v>
      </c>
      <c r="B75" s="16">
        <v>43990</v>
      </c>
      <c r="C75" s="13" t="s">
        <v>406</v>
      </c>
    </row>
    <row r="76" spans="1:3" s="12" customFormat="1" ht="36" x14ac:dyDescent="0.25">
      <c r="A76" s="11">
        <v>663</v>
      </c>
      <c r="B76" s="16">
        <v>43990</v>
      </c>
      <c r="C76" s="13" t="s">
        <v>405</v>
      </c>
    </row>
    <row r="77" spans="1:3" s="12" customFormat="1" ht="24" x14ac:dyDescent="0.25">
      <c r="A77" s="11">
        <v>664</v>
      </c>
      <c r="B77" s="16">
        <v>43990</v>
      </c>
      <c r="C77" s="13" t="s">
        <v>404</v>
      </c>
    </row>
    <row r="78" spans="1:3" s="12" customFormat="1" ht="48" x14ac:dyDescent="0.25">
      <c r="A78" s="11">
        <v>666</v>
      </c>
      <c r="B78" s="16">
        <v>43991</v>
      </c>
      <c r="C78" s="13" t="s">
        <v>403</v>
      </c>
    </row>
    <row r="79" spans="1:3" s="12" customFormat="1" ht="36" x14ac:dyDescent="0.25">
      <c r="A79" s="11">
        <v>668</v>
      </c>
      <c r="B79" s="16">
        <v>43991</v>
      </c>
      <c r="C79" s="13" t="s">
        <v>402</v>
      </c>
    </row>
    <row r="80" spans="1:3" s="12" customFormat="1" ht="24" x14ac:dyDescent="0.25">
      <c r="A80" s="11">
        <v>679</v>
      </c>
      <c r="B80" s="16">
        <v>43993</v>
      </c>
      <c r="C80" s="13" t="s">
        <v>401</v>
      </c>
    </row>
    <row r="81" spans="1:3" s="12" customFormat="1" ht="36" x14ac:dyDescent="0.25">
      <c r="A81" s="11">
        <v>699</v>
      </c>
      <c r="B81" s="16">
        <v>43998</v>
      </c>
      <c r="C81" s="13" t="s">
        <v>400</v>
      </c>
    </row>
    <row r="82" spans="1:3" s="12" customFormat="1" ht="24" x14ac:dyDescent="0.25">
      <c r="A82" s="11">
        <v>716</v>
      </c>
      <c r="B82" s="16">
        <v>43999</v>
      </c>
      <c r="C82" s="13" t="s">
        <v>399</v>
      </c>
    </row>
    <row r="83" spans="1:3" s="12" customFormat="1" x14ac:dyDescent="0.25">
      <c r="A83" s="11">
        <v>736</v>
      </c>
      <c r="B83" s="16">
        <v>44007</v>
      </c>
      <c r="C83" s="13" t="s">
        <v>398</v>
      </c>
    </row>
    <row r="84" spans="1:3" s="12" customFormat="1" ht="24" x14ac:dyDescent="0.25">
      <c r="A84" s="11">
        <v>737</v>
      </c>
      <c r="B84" s="16">
        <v>44007</v>
      </c>
      <c r="C84" s="13" t="s">
        <v>397</v>
      </c>
    </row>
    <row r="85" spans="1:3" s="12" customFormat="1" ht="24" x14ac:dyDescent="0.25">
      <c r="A85" s="11">
        <v>741</v>
      </c>
      <c r="B85" s="16">
        <v>44013</v>
      </c>
      <c r="C85" s="13" t="s">
        <v>396</v>
      </c>
    </row>
    <row r="86" spans="1:3" s="12" customFormat="1" ht="48" x14ac:dyDescent="0.25">
      <c r="A86" s="11">
        <v>742</v>
      </c>
      <c r="B86" s="16">
        <v>44014</v>
      </c>
      <c r="C86" s="13" t="s">
        <v>395</v>
      </c>
    </row>
    <row r="87" spans="1:3" s="12" customFormat="1" ht="24" x14ac:dyDescent="0.25">
      <c r="A87" s="11">
        <v>767</v>
      </c>
      <c r="B87" s="16">
        <v>44019</v>
      </c>
      <c r="C87" s="13" t="s">
        <v>394</v>
      </c>
    </row>
    <row r="88" spans="1:3" s="12" customFormat="1" ht="36" x14ac:dyDescent="0.25">
      <c r="A88" s="11">
        <v>775</v>
      </c>
      <c r="B88" s="16">
        <v>44019</v>
      </c>
      <c r="C88" s="13" t="s">
        <v>393</v>
      </c>
    </row>
    <row r="89" spans="1:3" s="12" customFormat="1" ht="36" x14ac:dyDescent="0.25">
      <c r="A89" s="11">
        <v>779</v>
      </c>
      <c r="B89" s="16">
        <v>44021</v>
      </c>
      <c r="C89" s="13" t="s">
        <v>392</v>
      </c>
    </row>
    <row r="90" spans="1:3" s="12" customFormat="1" ht="24" x14ac:dyDescent="0.25">
      <c r="A90" s="11">
        <v>786</v>
      </c>
      <c r="B90" s="16">
        <v>44021</v>
      </c>
      <c r="C90" s="13" t="s">
        <v>391</v>
      </c>
    </row>
    <row r="91" spans="1:3" s="12" customFormat="1" ht="48" x14ac:dyDescent="0.25">
      <c r="A91" s="11">
        <v>787</v>
      </c>
      <c r="B91" s="16">
        <v>44021</v>
      </c>
      <c r="C91" s="13" t="s">
        <v>390</v>
      </c>
    </row>
    <row r="92" spans="1:3" s="12" customFormat="1" ht="48" x14ac:dyDescent="0.25">
      <c r="A92" s="11">
        <v>832</v>
      </c>
      <c r="B92" s="16">
        <v>44027</v>
      </c>
      <c r="C92" s="13" t="s">
        <v>389</v>
      </c>
    </row>
    <row r="93" spans="1:3" s="12" customFormat="1" ht="36" x14ac:dyDescent="0.25">
      <c r="A93" s="11">
        <v>863</v>
      </c>
      <c r="B93" s="16">
        <v>44033</v>
      </c>
      <c r="C93" s="13" t="s">
        <v>388</v>
      </c>
    </row>
    <row r="94" spans="1:3" s="12" customFormat="1" ht="36" x14ac:dyDescent="0.25">
      <c r="A94" s="11">
        <v>870</v>
      </c>
      <c r="B94" s="16">
        <v>44036</v>
      </c>
      <c r="C94" s="13" t="s">
        <v>387</v>
      </c>
    </row>
    <row r="95" spans="1:3" s="12" customFormat="1" ht="36" x14ac:dyDescent="0.25">
      <c r="A95" s="11">
        <v>881</v>
      </c>
      <c r="B95" s="16">
        <v>44041</v>
      </c>
      <c r="C95" s="13" t="s">
        <v>386</v>
      </c>
    </row>
    <row r="96" spans="1:3" s="12" customFormat="1" ht="24" x14ac:dyDescent="0.25">
      <c r="A96" s="11">
        <v>882</v>
      </c>
      <c r="B96" s="16">
        <v>44041</v>
      </c>
      <c r="C96" s="13" t="s">
        <v>385</v>
      </c>
    </row>
    <row r="97" spans="1:3" s="12" customFormat="1" ht="24" x14ac:dyDescent="0.25">
      <c r="A97" s="11">
        <v>891</v>
      </c>
      <c r="B97" s="16">
        <v>44046</v>
      </c>
      <c r="C97" s="13" t="s">
        <v>384</v>
      </c>
    </row>
    <row r="98" spans="1:3" s="12" customFormat="1" ht="36" x14ac:dyDescent="0.25">
      <c r="A98" s="11">
        <v>900</v>
      </c>
      <c r="B98" s="16">
        <v>44046</v>
      </c>
      <c r="C98" s="13" t="s">
        <v>383</v>
      </c>
    </row>
    <row r="99" spans="1:3" s="12" customFormat="1" ht="48" x14ac:dyDescent="0.25">
      <c r="A99" s="11">
        <v>907</v>
      </c>
      <c r="B99" s="16">
        <v>44048</v>
      </c>
      <c r="C99" s="13" t="s">
        <v>382</v>
      </c>
    </row>
    <row r="100" spans="1:3" s="12" customFormat="1" ht="24" x14ac:dyDescent="0.25">
      <c r="A100" s="11">
        <v>919</v>
      </c>
      <c r="B100" s="16">
        <v>44049</v>
      </c>
      <c r="C100" s="13" t="s">
        <v>381</v>
      </c>
    </row>
    <row r="101" spans="1:3" s="12" customFormat="1" ht="48" x14ac:dyDescent="0.25">
      <c r="A101" s="11">
        <v>923</v>
      </c>
      <c r="B101" s="16">
        <v>44049</v>
      </c>
      <c r="C101" s="13" t="s">
        <v>380</v>
      </c>
    </row>
    <row r="102" spans="1:3" s="12" customFormat="1" ht="36" x14ac:dyDescent="0.25">
      <c r="A102" s="11">
        <v>927</v>
      </c>
      <c r="B102" s="16">
        <v>44050</v>
      </c>
      <c r="C102" s="13" t="s">
        <v>379</v>
      </c>
    </row>
    <row r="103" spans="1:3" s="12" customFormat="1" ht="48" x14ac:dyDescent="0.25">
      <c r="A103" s="11">
        <v>938</v>
      </c>
      <c r="B103" s="16">
        <v>44050</v>
      </c>
      <c r="C103" s="13" t="s">
        <v>378</v>
      </c>
    </row>
    <row r="104" spans="1:3" s="12" customFormat="1" ht="48" x14ac:dyDescent="0.25">
      <c r="A104" s="11">
        <v>944</v>
      </c>
      <c r="B104" s="16">
        <v>44054</v>
      </c>
      <c r="C104" s="13" t="s">
        <v>377</v>
      </c>
    </row>
    <row r="105" spans="1:3" s="12" customFormat="1" ht="36" x14ac:dyDescent="0.25">
      <c r="A105" s="11">
        <v>947</v>
      </c>
      <c r="B105" s="16">
        <v>44055</v>
      </c>
      <c r="C105" s="13" t="s">
        <v>376</v>
      </c>
    </row>
    <row r="106" spans="1:3" s="12" customFormat="1" ht="24" x14ac:dyDescent="0.25">
      <c r="A106" s="11">
        <v>951</v>
      </c>
      <c r="B106" s="16">
        <v>44055</v>
      </c>
      <c r="C106" s="13" t="s">
        <v>375</v>
      </c>
    </row>
    <row r="107" spans="1:3" s="12" customFormat="1" ht="24" x14ac:dyDescent="0.25">
      <c r="A107" s="11">
        <v>955</v>
      </c>
      <c r="B107" s="16">
        <v>44055</v>
      </c>
      <c r="C107" s="13" t="s">
        <v>374</v>
      </c>
    </row>
    <row r="108" spans="1:3" s="12" customFormat="1" x14ac:dyDescent="0.25">
      <c r="A108" s="11">
        <v>977</v>
      </c>
      <c r="B108" s="16">
        <v>44057</v>
      </c>
      <c r="C108" s="13" t="s">
        <v>373</v>
      </c>
    </row>
    <row r="109" spans="1:3" s="12" customFormat="1" ht="48" x14ac:dyDescent="0.25">
      <c r="A109" s="11">
        <v>981</v>
      </c>
      <c r="B109" s="16">
        <v>44057</v>
      </c>
      <c r="C109" s="13" t="s">
        <v>372</v>
      </c>
    </row>
    <row r="110" spans="1:3" s="12" customFormat="1" ht="48" x14ac:dyDescent="0.25">
      <c r="A110" s="11">
        <v>984</v>
      </c>
      <c r="B110" s="16">
        <v>44057</v>
      </c>
      <c r="C110" s="13" t="s">
        <v>371</v>
      </c>
    </row>
    <row r="111" spans="1:3" s="12" customFormat="1" ht="48" x14ac:dyDescent="0.25">
      <c r="A111" s="11">
        <v>1007</v>
      </c>
      <c r="B111" s="16">
        <v>44069</v>
      </c>
      <c r="C111" s="13" t="s">
        <v>370</v>
      </c>
    </row>
    <row r="112" spans="1:3" s="12" customFormat="1" ht="36" x14ac:dyDescent="0.25">
      <c r="A112" s="11">
        <v>1016</v>
      </c>
      <c r="B112" s="16">
        <v>44078</v>
      </c>
      <c r="C112" s="13" t="s">
        <v>369</v>
      </c>
    </row>
    <row r="113" spans="1:3" s="12" customFormat="1" ht="24" x14ac:dyDescent="0.25">
      <c r="A113" s="11">
        <v>1018</v>
      </c>
      <c r="B113" s="16">
        <v>44078</v>
      </c>
      <c r="C113" s="13" t="s">
        <v>368</v>
      </c>
    </row>
    <row r="114" spans="1:3" s="12" customFormat="1" ht="36" x14ac:dyDescent="0.25">
      <c r="A114" s="11">
        <v>1019</v>
      </c>
      <c r="B114" s="16">
        <v>44078</v>
      </c>
      <c r="C114" s="13" t="s">
        <v>367</v>
      </c>
    </row>
    <row r="115" spans="1:3" s="12" customFormat="1" ht="24" x14ac:dyDescent="0.25">
      <c r="A115" s="11">
        <v>1045</v>
      </c>
      <c r="B115" s="16">
        <v>44088</v>
      </c>
      <c r="C115" s="13" t="s">
        <v>366</v>
      </c>
    </row>
    <row r="116" spans="1:3" s="12" customFormat="1" ht="36" x14ac:dyDescent="0.25">
      <c r="A116" s="11">
        <v>1049</v>
      </c>
      <c r="B116" s="16">
        <v>44088</v>
      </c>
      <c r="C116" s="13" t="s">
        <v>365</v>
      </c>
    </row>
    <row r="117" spans="1:3" s="12" customFormat="1" ht="24" x14ac:dyDescent="0.25">
      <c r="A117" s="11">
        <v>1053</v>
      </c>
      <c r="B117" s="16">
        <v>44090</v>
      </c>
      <c r="C117" s="13" t="s">
        <v>364</v>
      </c>
    </row>
    <row r="118" spans="1:3" s="12" customFormat="1" ht="24" x14ac:dyDescent="0.25">
      <c r="A118" s="11">
        <v>1067</v>
      </c>
      <c r="B118" s="16">
        <v>44092</v>
      </c>
      <c r="C118" s="13" t="s">
        <v>363</v>
      </c>
    </row>
    <row r="119" spans="1:3" s="12" customFormat="1" ht="36" x14ac:dyDescent="0.25">
      <c r="A119" s="11">
        <v>1070</v>
      </c>
      <c r="B119" s="16">
        <v>44092</v>
      </c>
      <c r="C119" s="13" t="s">
        <v>362</v>
      </c>
    </row>
    <row r="120" spans="1:3" s="12" customFormat="1" ht="48" x14ac:dyDescent="0.25">
      <c r="A120" s="11">
        <v>1071</v>
      </c>
      <c r="B120" s="16">
        <v>44092</v>
      </c>
      <c r="C120" s="13" t="s">
        <v>361</v>
      </c>
    </row>
    <row r="121" spans="1:3" s="12" customFormat="1" ht="24" x14ac:dyDescent="0.25">
      <c r="A121" s="11">
        <v>1081</v>
      </c>
      <c r="B121" s="16">
        <v>44098</v>
      </c>
      <c r="C121" s="13" t="s">
        <v>360</v>
      </c>
    </row>
    <row r="122" spans="1:3" s="12" customFormat="1" ht="36" x14ac:dyDescent="0.25">
      <c r="A122" s="11">
        <v>1083</v>
      </c>
      <c r="B122" s="16">
        <v>44098</v>
      </c>
      <c r="C122" s="13" t="s">
        <v>359</v>
      </c>
    </row>
    <row r="123" spans="1:3" s="12" customFormat="1" ht="36" x14ac:dyDescent="0.25">
      <c r="A123" s="11">
        <v>1087</v>
      </c>
      <c r="B123" s="16">
        <v>44098</v>
      </c>
      <c r="C123" s="13" t="s">
        <v>358</v>
      </c>
    </row>
    <row r="124" spans="1:3" s="12" customFormat="1" ht="24" x14ac:dyDescent="0.25">
      <c r="A124" s="11">
        <v>1088</v>
      </c>
      <c r="B124" s="16">
        <v>44098</v>
      </c>
      <c r="C124" s="13" t="s">
        <v>357</v>
      </c>
    </row>
    <row r="125" spans="1:3" s="12" customFormat="1" ht="24" x14ac:dyDescent="0.25">
      <c r="A125" s="11">
        <v>1101</v>
      </c>
      <c r="B125" s="16">
        <v>44099</v>
      </c>
      <c r="C125" s="13" t="s">
        <v>356</v>
      </c>
    </row>
    <row r="126" spans="1:3" s="12" customFormat="1" ht="24" x14ac:dyDescent="0.25">
      <c r="A126" s="11">
        <v>1102</v>
      </c>
      <c r="B126" s="16">
        <v>44099</v>
      </c>
      <c r="C126" s="13" t="s">
        <v>355</v>
      </c>
    </row>
    <row r="127" spans="1:3" s="12" customFormat="1" ht="36" x14ac:dyDescent="0.25">
      <c r="A127" s="11">
        <v>1109</v>
      </c>
      <c r="B127" s="16">
        <v>44099</v>
      </c>
      <c r="C127" s="13" t="s">
        <v>354</v>
      </c>
    </row>
    <row r="128" spans="1:3" s="12" customFormat="1" ht="48" x14ac:dyDescent="0.25">
      <c r="A128" s="11">
        <v>1112</v>
      </c>
      <c r="B128" s="16">
        <v>44099</v>
      </c>
      <c r="C128" s="13" t="s">
        <v>353</v>
      </c>
    </row>
    <row r="129" spans="1:3" s="12" customFormat="1" ht="48" x14ac:dyDescent="0.25">
      <c r="A129" s="11">
        <v>1113</v>
      </c>
      <c r="B129" s="16">
        <v>44099</v>
      </c>
      <c r="C129" s="13" t="s">
        <v>352</v>
      </c>
    </row>
    <row r="130" spans="1:3" s="12" customFormat="1" ht="36" x14ac:dyDescent="0.25">
      <c r="A130" s="11">
        <v>1115</v>
      </c>
      <c r="B130" s="16">
        <v>44102</v>
      </c>
      <c r="C130" s="13" t="s">
        <v>351</v>
      </c>
    </row>
    <row r="131" spans="1:3" s="12" customFormat="1" ht="24" x14ac:dyDescent="0.25">
      <c r="A131" s="11">
        <v>1119</v>
      </c>
      <c r="B131" s="16">
        <v>44104</v>
      </c>
      <c r="C131" s="13" t="s">
        <v>350</v>
      </c>
    </row>
    <row r="132" spans="1:3" s="12" customFormat="1" ht="48" x14ac:dyDescent="0.25">
      <c r="A132" s="11">
        <v>1131</v>
      </c>
      <c r="B132" s="16">
        <v>44111</v>
      </c>
      <c r="C132" s="13" t="s">
        <v>349</v>
      </c>
    </row>
    <row r="133" spans="1:3" s="12" customFormat="1" ht="24" x14ac:dyDescent="0.25">
      <c r="A133" s="11">
        <v>1139</v>
      </c>
      <c r="B133" s="16">
        <v>44111</v>
      </c>
      <c r="C133" s="13" t="s">
        <v>348</v>
      </c>
    </row>
    <row r="134" spans="1:3" s="12" customFormat="1" ht="72" x14ac:dyDescent="0.25">
      <c r="A134" s="11">
        <v>1142</v>
      </c>
      <c r="B134" s="16">
        <v>44113</v>
      </c>
      <c r="C134" s="13" t="s">
        <v>347</v>
      </c>
    </row>
    <row r="135" spans="1:3" s="12" customFormat="1" ht="36" x14ac:dyDescent="0.25">
      <c r="A135" s="11">
        <v>1143</v>
      </c>
      <c r="B135" s="16">
        <v>44113</v>
      </c>
      <c r="C135" s="13" t="s">
        <v>346</v>
      </c>
    </row>
    <row r="136" spans="1:3" s="12" customFormat="1" ht="36" x14ac:dyDescent="0.25">
      <c r="A136" s="11">
        <v>1148</v>
      </c>
      <c r="B136" s="16">
        <v>44117</v>
      </c>
      <c r="C136" s="13" t="s">
        <v>345</v>
      </c>
    </row>
    <row r="137" spans="1:3" s="12" customFormat="1" ht="36" x14ac:dyDescent="0.25">
      <c r="A137" s="11">
        <v>1190</v>
      </c>
      <c r="B137" s="16">
        <v>44125</v>
      </c>
      <c r="C137" s="13" t="s">
        <v>344</v>
      </c>
    </row>
    <row r="138" spans="1:3" s="12" customFormat="1" ht="60" x14ac:dyDescent="0.25">
      <c r="A138" s="11">
        <v>1199</v>
      </c>
      <c r="B138" s="16">
        <v>44126</v>
      </c>
      <c r="C138" s="13" t="s">
        <v>343</v>
      </c>
    </row>
    <row r="139" spans="1:3" s="12" customFormat="1" ht="24" x14ac:dyDescent="0.25">
      <c r="A139" s="11">
        <v>1211</v>
      </c>
      <c r="B139" s="16">
        <v>44133</v>
      </c>
      <c r="C139" s="13" t="s">
        <v>342</v>
      </c>
    </row>
    <row r="140" spans="1:3" s="12" customFormat="1" x14ac:dyDescent="0.25">
      <c r="A140" s="11">
        <v>1212</v>
      </c>
      <c r="B140" s="16">
        <v>44133</v>
      </c>
      <c r="C140" s="13" t="s">
        <v>341</v>
      </c>
    </row>
    <row r="141" spans="1:3" s="12" customFormat="1" ht="48" x14ac:dyDescent="0.25">
      <c r="A141" s="11">
        <v>1214</v>
      </c>
      <c r="B141" s="16">
        <v>44133</v>
      </c>
      <c r="C141" s="13" t="s">
        <v>340</v>
      </c>
    </row>
    <row r="142" spans="1:3" s="12" customFormat="1" ht="36" x14ac:dyDescent="0.25">
      <c r="A142" s="11">
        <v>1228</v>
      </c>
      <c r="B142" s="16">
        <v>44133</v>
      </c>
      <c r="C142" s="13" t="s">
        <v>339</v>
      </c>
    </row>
    <row r="143" spans="1:3" s="12" customFormat="1" ht="48" x14ac:dyDescent="0.25">
      <c r="A143" s="11">
        <v>1229</v>
      </c>
      <c r="B143" s="16">
        <v>44134</v>
      </c>
      <c r="C143" s="13" t="s">
        <v>338</v>
      </c>
    </row>
    <row r="144" spans="1:3" s="12" customFormat="1" ht="36" x14ac:dyDescent="0.25">
      <c r="A144" s="11">
        <v>1243</v>
      </c>
      <c r="B144" s="16">
        <v>44134</v>
      </c>
      <c r="C144" s="13" t="s">
        <v>337</v>
      </c>
    </row>
    <row r="145" spans="1:3" s="12" customFormat="1" ht="24" x14ac:dyDescent="0.25">
      <c r="A145" s="11">
        <v>1247</v>
      </c>
      <c r="B145" s="16">
        <v>44137</v>
      </c>
      <c r="C145" s="13" t="s">
        <v>336</v>
      </c>
    </row>
    <row r="146" spans="1:3" s="12" customFormat="1" ht="48" x14ac:dyDescent="0.25">
      <c r="A146" s="11">
        <v>1248</v>
      </c>
      <c r="B146" s="16">
        <v>44137</v>
      </c>
      <c r="C146" s="13" t="s">
        <v>335</v>
      </c>
    </row>
    <row r="147" spans="1:3" s="12" customFormat="1" ht="24" x14ac:dyDescent="0.25">
      <c r="A147" s="11">
        <v>1251</v>
      </c>
      <c r="B147" s="16">
        <v>44137</v>
      </c>
      <c r="C147" s="13" t="s">
        <v>334</v>
      </c>
    </row>
    <row r="148" spans="1:3" s="12" customFormat="1" ht="36" x14ac:dyDescent="0.25">
      <c r="A148" s="11">
        <v>1252</v>
      </c>
      <c r="B148" s="16">
        <v>44138</v>
      </c>
      <c r="C148" s="13" t="s">
        <v>333</v>
      </c>
    </row>
    <row r="149" spans="1:3" s="12" customFormat="1" ht="36" x14ac:dyDescent="0.25">
      <c r="A149" s="11">
        <v>1258</v>
      </c>
      <c r="B149" s="16">
        <v>44139</v>
      </c>
      <c r="C149" s="13" t="s">
        <v>332</v>
      </c>
    </row>
    <row r="150" spans="1:3" s="12" customFormat="1" ht="24" x14ac:dyDescent="0.25">
      <c r="A150" s="11">
        <v>1259</v>
      </c>
      <c r="B150" s="16">
        <v>44139</v>
      </c>
      <c r="C150" s="13" t="s">
        <v>331</v>
      </c>
    </row>
    <row r="151" spans="1:3" s="12" customFormat="1" ht="60" x14ac:dyDescent="0.25">
      <c r="A151" s="11">
        <v>1269</v>
      </c>
      <c r="B151" s="16">
        <v>44145</v>
      </c>
      <c r="C151" s="13" t="s">
        <v>330</v>
      </c>
    </row>
    <row r="152" spans="1:3" s="12" customFormat="1" ht="24" x14ac:dyDescent="0.25">
      <c r="A152" s="11">
        <v>1273</v>
      </c>
      <c r="B152" s="16">
        <v>44145</v>
      </c>
      <c r="C152" s="13" t="s">
        <v>329</v>
      </c>
    </row>
    <row r="153" spans="1:3" s="12" customFormat="1" ht="48" x14ac:dyDescent="0.25">
      <c r="A153" s="11">
        <v>1274</v>
      </c>
      <c r="B153" s="16">
        <v>44145</v>
      </c>
      <c r="C153" s="13" t="s">
        <v>328</v>
      </c>
    </row>
    <row r="154" spans="1:3" s="12" customFormat="1" ht="36" x14ac:dyDescent="0.25">
      <c r="A154" s="11">
        <v>1275</v>
      </c>
      <c r="B154" s="16">
        <v>44145</v>
      </c>
      <c r="C154" s="13" t="s">
        <v>327</v>
      </c>
    </row>
    <row r="155" spans="1:3" s="12" customFormat="1" ht="48" x14ac:dyDescent="0.25">
      <c r="A155" s="11">
        <v>1279</v>
      </c>
      <c r="B155" s="16">
        <v>44148</v>
      </c>
      <c r="C155" s="13" t="s">
        <v>326</v>
      </c>
    </row>
    <row r="156" spans="1:3" s="12" customFormat="1" ht="24" x14ac:dyDescent="0.25">
      <c r="A156" s="11">
        <v>1284</v>
      </c>
      <c r="B156" s="16">
        <v>44148</v>
      </c>
      <c r="C156" s="13" t="s">
        <v>325</v>
      </c>
    </row>
    <row r="157" spans="1:3" s="12" customFormat="1" ht="36" x14ac:dyDescent="0.25">
      <c r="A157" s="11">
        <v>1290</v>
      </c>
      <c r="B157" s="16">
        <v>44148</v>
      </c>
      <c r="C157" s="13" t="s">
        <v>324</v>
      </c>
    </row>
    <row r="158" spans="1:3" s="12" customFormat="1" ht="48" x14ac:dyDescent="0.25">
      <c r="A158" s="11">
        <v>1291</v>
      </c>
      <c r="B158" s="16">
        <v>44148</v>
      </c>
      <c r="C158" s="13" t="s">
        <v>323</v>
      </c>
    </row>
    <row r="159" spans="1:3" s="12" customFormat="1" ht="24" x14ac:dyDescent="0.25">
      <c r="A159" s="11">
        <v>1293</v>
      </c>
      <c r="B159" s="16">
        <v>44148</v>
      </c>
      <c r="C159" s="13" t="s">
        <v>322</v>
      </c>
    </row>
    <row r="160" spans="1:3" s="12" customFormat="1" ht="24" x14ac:dyDescent="0.25">
      <c r="A160" s="11">
        <v>1305</v>
      </c>
      <c r="B160" s="16">
        <v>44151</v>
      </c>
      <c r="C160" s="13" t="s">
        <v>321</v>
      </c>
    </row>
    <row r="161" spans="1:3" s="12" customFormat="1" ht="48" x14ac:dyDescent="0.25">
      <c r="A161" s="11">
        <v>1315</v>
      </c>
      <c r="B161" s="16">
        <v>44153</v>
      </c>
      <c r="C161" s="13" t="s">
        <v>320</v>
      </c>
    </row>
    <row r="162" spans="1:3" s="12" customFormat="1" ht="36" x14ac:dyDescent="0.25">
      <c r="A162" s="11">
        <v>1317</v>
      </c>
      <c r="B162" s="16">
        <v>44154</v>
      </c>
      <c r="C162" s="13" t="s">
        <v>319</v>
      </c>
    </row>
    <row r="163" spans="1:3" s="12" customFormat="1" ht="48" x14ac:dyDescent="0.25">
      <c r="A163" s="11">
        <v>1321</v>
      </c>
      <c r="B163" s="16">
        <v>44154</v>
      </c>
      <c r="C163" s="13" t="s">
        <v>318</v>
      </c>
    </row>
    <row r="164" spans="1:3" s="12" customFormat="1" ht="48" x14ac:dyDescent="0.25">
      <c r="A164" s="11">
        <v>1322</v>
      </c>
      <c r="B164" s="16">
        <v>44154</v>
      </c>
      <c r="C164" s="13" t="s">
        <v>317</v>
      </c>
    </row>
    <row r="165" spans="1:3" s="12" customFormat="1" ht="24" x14ac:dyDescent="0.25">
      <c r="A165" s="11">
        <v>1326</v>
      </c>
      <c r="B165" s="16">
        <v>44158</v>
      </c>
      <c r="C165" s="13" t="s">
        <v>316</v>
      </c>
    </row>
    <row r="166" spans="1:3" s="12" customFormat="1" ht="24" x14ac:dyDescent="0.25">
      <c r="A166" s="11">
        <v>1328</v>
      </c>
      <c r="B166" s="16">
        <v>44158</v>
      </c>
      <c r="C166" s="13" t="s">
        <v>315</v>
      </c>
    </row>
    <row r="167" spans="1:3" s="12" customFormat="1" ht="36" x14ac:dyDescent="0.25">
      <c r="A167" s="11">
        <v>1333</v>
      </c>
      <c r="B167" s="16">
        <v>44158</v>
      </c>
      <c r="C167" s="13" t="s">
        <v>314</v>
      </c>
    </row>
    <row r="168" spans="1:3" s="12" customFormat="1" ht="36" x14ac:dyDescent="0.25">
      <c r="A168" s="11">
        <v>1335</v>
      </c>
      <c r="B168" s="16">
        <v>44158</v>
      </c>
      <c r="C168" s="13" t="s">
        <v>313</v>
      </c>
    </row>
    <row r="169" spans="1:3" s="12" customFormat="1" ht="24" x14ac:dyDescent="0.25">
      <c r="A169" s="11">
        <v>1344</v>
      </c>
      <c r="B169" s="16">
        <v>44158</v>
      </c>
      <c r="C169" s="13" t="s">
        <v>312</v>
      </c>
    </row>
    <row r="170" spans="1:3" s="12" customFormat="1" ht="36" x14ac:dyDescent="0.25">
      <c r="A170" s="11">
        <v>1348</v>
      </c>
      <c r="B170" s="16">
        <v>44158</v>
      </c>
      <c r="C170" s="13" t="s">
        <v>311</v>
      </c>
    </row>
    <row r="171" spans="1:3" s="12" customFormat="1" ht="48" x14ac:dyDescent="0.25">
      <c r="A171" s="11">
        <v>1355</v>
      </c>
      <c r="B171" s="16">
        <v>44159</v>
      </c>
      <c r="C171" s="13" t="s">
        <v>310</v>
      </c>
    </row>
    <row r="172" spans="1:3" s="12" customFormat="1" ht="48" x14ac:dyDescent="0.25">
      <c r="A172" s="11">
        <v>1359</v>
      </c>
      <c r="B172" s="16">
        <v>44162</v>
      </c>
      <c r="C172" s="13" t="s">
        <v>309</v>
      </c>
    </row>
    <row r="173" spans="1:3" s="12" customFormat="1" ht="36" x14ac:dyDescent="0.25">
      <c r="A173" s="11">
        <v>1362</v>
      </c>
      <c r="B173" s="16">
        <v>44167</v>
      </c>
      <c r="C173" s="13" t="s">
        <v>308</v>
      </c>
    </row>
    <row r="174" spans="1:3" s="12" customFormat="1" ht="60" x14ac:dyDescent="0.25">
      <c r="A174" s="11">
        <v>1368</v>
      </c>
      <c r="B174" s="16">
        <v>44168</v>
      </c>
      <c r="C174" s="13" t="s">
        <v>307</v>
      </c>
    </row>
    <row r="175" spans="1:3" s="12" customFormat="1" ht="48" x14ac:dyDescent="0.25">
      <c r="A175" s="11">
        <v>1372</v>
      </c>
      <c r="B175" s="16">
        <v>44168</v>
      </c>
      <c r="C175" s="13" t="s">
        <v>306</v>
      </c>
    </row>
    <row r="176" spans="1:3" s="12" customFormat="1" ht="24" x14ac:dyDescent="0.25">
      <c r="A176" s="11">
        <v>1375</v>
      </c>
      <c r="B176" s="16">
        <v>44168</v>
      </c>
      <c r="C176" s="13" t="s">
        <v>305</v>
      </c>
    </row>
    <row r="177" spans="1:3" s="12" customFormat="1" ht="60" x14ac:dyDescent="0.25">
      <c r="A177" s="11">
        <v>1387</v>
      </c>
      <c r="B177" s="16">
        <v>44175</v>
      </c>
      <c r="C177" s="13" t="s">
        <v>304</v>
      </c>
    </row>
    <row r="178" spans="1:3" s="12" customFormat="1" ht="24" x14ac:dyDescent="0.25">
      <c r="A178" s="11">
        <v>1389</v>
      </c>
      <c r="B178" s="16">
        <v>44175</v>
      </c>
      <c r="C178" s="13" t="s">
        <v>303</v>
      </c>
    </row>
    <row r="179" spans="1:3" s="12" customFormat="1" ht="48" x14ac:dyDescent="0.25">
      <c r="A179" s="11">
        <v>1390</v>
      </c>
      <c r="B179" s="16">
        <v>44175</v>
      </c>
      <c r="C179" s="13" t="s">
        <v>302</v>
      </c>
    </row>
    <row r="180" spans="1:3" s="12" customFormat="1" ht="36" x14ac:dyDescent="0.25">
      <c r="A180" s="11">
        <v>1391</v>
      </c>
      <c r="B180" s="16">
        <v>44175</v>
      </c>
      <c r="C180" s="13" t="s">
        <v>301</v>
      </c>
    </row>
    <row r="181" spans="1:3" s="12" customFormat="1" ht="60" x14ac:dyDescent="0.25">
      <c r="A181" s="11">
        <v>1393</v>
      </c>
      <c r="B181" s="16">
        <v>44175</v>
      </c>
      <c r="C181" s="13" t="s">
        <v>300</v>
      </c>
    </row>
    <row r="182" spans="1:3" s="12" customFormat="1" ht="24" x14ac:dyDescent="0.25">
      <c r="A182" s="11">
        <v>1394</v>
      </c>
      <c r="B182" s="16">
        <v>44175</v>
      </c>
      <c r="C182" s="13" t="s">
        <v>299</v>
      </c>
    </row>
    <row r="183" spans="1:3" s="12" customFormat="1" ht="36" x14ac:dyDescent="0.25">
      <c r="A183" s="11">
        <v>1396</v>
      </c>
      <c r="B183" s="16">
        <v>44175</v>
      </c>
      <c r="C183" s="13" t="s">
        <v>298</v>
      </c>
    </row>
    <row r="184" spans="1:3" s="12" customFormat="1" ht="36" x14ac:dyDescent="0.25">
      <c r="A184" s="11">
        <v>1417</v>
      </c>
      <c r="B184" s="16">
        <v>44180</v>
      </c>
      <c r="C184" s="13" t="s">
        <v>297</v>
      </c>
    </row>
    <row r="185" spans="1:3" s="12" customFormat="1" ht="72" x14ac:dyDescent="0.25">
      <c r="A185" s="11">
        <v>1419</v>
      </c>
      <c r="B185" s="16">
        <v>44180</v>
      </c>
      <c r="C185" s="13" t="s">
        <v>296</v>
      </c>
    </row>
    <row r="186" spans="1:3" s="12" customFormat="1" ht="36" x14ac:dyDescent="0.25">
      <c r="A186" s="11">
        <v>1421</v>
      </c>
      <c r="B186" s="16">
        <v>44180</v>
      </c>
      <c r="C186" s="13" t="s">
        <v>295</v>
      </c>
    </row>
    <row r="187" spans="1:3" s="12" customFormat="1" ht="36" x14ac:dyDescent="0.25">
      <c r="A187" s="11">
        <v>1422</v>
      </c>
      <c r="B187" s="16">
        <v>44180</v>
      </c>
      <c r="C187" s="13" t="s">
        <v>294</v>
      </c>
    </row>
    <row r="188" spans="1:3" s="12" customFormat="1" ht="60" x14ac:dyDescent="0.25">
      <c r="A188" s="11">
        <v>1423</v>
      </c>
      <c r="B188" s="16">
        <v>44180</v>
      </c>
      <c r="C188" s="13" t="s">
        <v>293</v>
      </c>
    </row>
    <row r="189" spans="1:3" s="12" customFormat="1" ht="72" x14ac:dyDescent="0.25">
      <c r="A189" s="11">
        <v>1424</v>
      </c>
      <c r="B189" s="16">
        <v>44180</v>
      </c>
      <c r="C189" s="13" t="s">
        <v>292</v>
      </c>
    </row>
    <row r="190" spans="1:3" s="12" customFormat="1" ht="48" x14ac:dyDescent="0.25">
      <c r="A190" s="11">
        <v>1425</v>
      </c>
      <c r="B190" s="16">
        <v>44180</v>
      </c>
      <c r="C190" s="13" t="s">
        <v>291</v>
      </c>
    </row>
    <row r="191" spans="1:3" s="12" customFormat="1" ht="24" x14ac:dyDescent="0.25">
      <c r="A191" s="11">
        <v>1435</v>
      </c>
      <c r="B191" s="16">
        <v>44180</v>
      </c>
      <c r="C191" s="13" t="s">
        <v>290</v>
      </c>
    </row>
    <row r="192" spans="1:3" s="12" customFormat="1" ht="48" x14ac:dyDescent="0.25">
      <c r="A192" s="11">
        <v>1439</v>
      </c>
      <c r="B192" s="16">
        <v>44180</v>
      </c>
      <c r="C192" s="13" t="s">
        <v>289</v>
      </c>
    </row>
    <row r="193" spans="1:3" s="12" customFormat="1" ht="60" x14ac:dyDescent="0.25">
      <c r="A193" s="11">
        <v>1441</v>
      </c>
      <c r="B193" s="16">
        <v>44180</v>
      </c>
      <c r="C193" s="13" t="s">
        <v>288</v>
      </c>
    </row>
    <row r="194" spans="1:3" s="12" customFormat="1" ht="60" x14ac:dyDescent="0.25">
      <c r="A194" s="11">
        <v>1442</v>
      </c>
      <c r="B194" s="16">
        <v>44180</v>
      </c>
      <c r="C194" s="13" t="s">
        <v>287</v>
      </c>
    </row>
    <row r="195" spans="1:3" s="12" customFormat="1" ht="24" x14ac:dyDescent="0.25">
      <c r="A195" s="11">
        <v>1452</v>
      </c>
      <c r="B195" s="16">
        <v>44180</v>
      </c>
      <c r="C195" s="13" t="s">
        <v>286</v>
      </c>
    </row>
    <row r="196" spans="1:3" s="12" customFormat="1" ht="36" x14ac:dyDescent="0.25">
      <c r="A196" s="11">
        <v>1453</v>
      </c>
      <c r="B196" s="16">
        <v>44181</v>
      </c>
      <c r="C196" s="13" t="s">
        <v>285</v>
      </c>
    </row>
    <row r="197" spans="1:3" s="12" customFormat="1" ht="36" x14ac:dyDescent="0.25">
      <c r="A197" s="11">
        <v>1454</v>
      </c>
      <c r="B197" s="16">
        <v>44181</v>
      </c>
      <c r="C197" s="13" t="s">
        <v>284</v>
      </c>
    </row>
    <row r="198" spans="1:3" s="12" customFormat="1" ht="72" x14ac:dyDescent="0.25">
      <c r="A198" s="11">
        <v>1458</v>
      </c>
      <c r="B198" s="16">
        <v>44181</v>
      </c>
      <c r="C198" s="13" t="s">
        <v>283</v>
      </c>
    </row>
    <row r="199" spans="1:3" ht="24" x14ac:dyDescent="0.25">
      <c r="A199" s="6">
        <v>1459</v>
      </c>
      <c r="B199" s="15">
        <v>44181</v>
      </c>
      <c r="C199" s="3" t="s">
        <v>282</v>
      </c>
    </row>
    <row r="200" spans="1:3" ht="48" x14ac:dyDescent="0.25">
      <c r="A200" s="6">
        <v>1464</v>
      </c>
      <c r="B200" s="15">
        <v>44181</v>
      </c>
      <c r="C200" s="3" t="s">
        <v>281</v>
      </c>
    </row>
    <row r="201" spans="1:3" ht="48" x14ac:dyDescent="0.25">
      <c r="A201" s="6">
        <v>1473</v>
      </c>
      <c r="B201" s="15">
        <v>44181</v>
      </c>
      <c r="C201" s="3" t="s">
        <v>280</v>
      </c>
    </row>
    <row r="202" spans="1:3" ht="84" x14ac:dyDescent="0.25">
      <c r="A202" s="6">
        <v>1478</v>
      </c>
      <c r="B202" s="15">
        <v>44181</v>
      </c>
      <c r="C202" s="3" t="s">
        <v>279</v>
      </c>
    </row>
    <row r="203" spans="1:3" ht="84" x14ac:dyDescent="0.25">
      <c r="A203" s="6">
        <v>1479</v>
      </c>
      <c r="B203" s="15">
        <v>44181</v>
      </c>
      <c r="C203" s="3" t="s">
        <v>278</v>
      </c>
    </row>
    <row r="204" spans="1:3" ht="24" x14ac:dyDescent="0.25">
      <c r="A204" s="6">
        <v>1482</v>
      </c>
      <c r="B204" s="15">
        <v>44183</v>
      </c>
      <c r="C204" s="3" t="s">
        <v>277</v>
      </c>
    </row>
    <row r="205" spans="1:3" ht="36" x14ac:dyDescent="0.25">
      <c r="A205" s="6">
        <v>1489</v>
      </c>
      <c r="B205" s="15">
        <v>44187</v>
      </c>
      <c r="C205" s="3" t="s">
        <v>276</v>
      </c>
    </row>
    <row r="206" spans="1:3" ht="36" x14ac:dyDescent="0.25">
      <c r="A206" s="6">
        <v>1496</v>
      </c>
      <c r="B206" s="15">
        <v>44188</v>
      </c>
      <c r="C206" s="3" t="s">
        <v>275</v>
      </c>
    </row>
    <row r="207" spans="1:3" ht="48" x14ac:dyDescent="0.25">
      <c r="A207" s="6">
        <v>1503</v>
      </c>
      <c r="B207" s="15">
        <v>44189</v>
      </c>
      <c r="C207" s="3" t="s">
        <v>274</v>
      </c>
    </row>
    <row r="208" spans="1:3" ht="48" x14ac:dyDescent="0.25">
      <c r="A208" s="6">
        <v>1504</v>
      </c>
      <c r="B208" s="15">
        <v>44189</v>
      </c>
      <c r="C208" s="3" t="s">
        <v>273</v>
      </c>
    </row>
    <row r="209" spans="1:3" ht="48" x14ac:dyDescent="0.25">
      <c r="A209" s="6">
        <v>1505</v>
      </c>
      <c r="B209" s="15">
        <v>44189</v>
      </c>
      <c r="C209" s="3" t="s">
        <v>272</v>
      </c>
    </row>
    <row r="210" spans="1:3" ht="48" x14ac:dyDescent="0.25">
      <c r="A210" s="6">
        <v>1506</v>
      </c>
      <c r="B210" s="15">
        <v>44189</v>
      </c>
      <c r="C210" s="3" t="s">
        <v>271</v>
      </c>
    </row>
    <row r="211" spans="1:3" ht="36" x14ac:dyDescent="0.25">
      <c r="A211" s="6">
        <v>1507</v>
      </c>
      <c r="B211" s="15">
        <v>44189</v>
      </c>
      <c r="C211" s="3" t="s">
        <v>270</v>
      </c>
    </row>
    <row r="212" spans="1:3" ht="36" x14ac:dyDescent="0.25">
      <c r="A212" s="6">
        <v>1508</v>
      </c>
      <c r="B212" s="15">
        <v>44189</v>
      </c>
      <c r="C212" s="3" t="s">
        <v>269</v>
      </c>
    </row>
    <row r="213" spans="1:3" ht="36" x14ac:dyDescent="0.25">
      <c r="A213" s="6">
        <v>1514</v>
      </c>
      <c r="B213" s="15">
        <v>44194</v>
      </c>
      <c r="C213" s="3" t="s">
        <v>268</v>
      </c>
    </row>
    <row r="214" spans="1:3" ht="60" x14ac:dyDescent="0.25">
      <c r="A214" s="6">
        <v>1522</v>
      </c>
      <c r="B214" s="15">
        <v>44194</v>
      </c>
      <c r="C214" s="3" t="s">
        <v>267</v>
      </c>
    </row>
    <row r="215" spans="1:3" ht="60" x14ac:dyDescent="0.25">
      <c r="A215" s="6">
        <v>1523</v>
      </c>
      <c r="B215" s="15">
        <v>44194</v>
      </c>
      <c r="C215" s="3" t="s">
        <v>266</v>
      </c>
    </row>
    <row r="216" spans="1:3" ht="48" x14ac:dyDescent="0.25">
      <c r="A216" s="6">
        <v>1528</v>
      </c>
      <c r="B216" s="15">
        <v>44196</v>
      </c>
      <c r="C216" s="3" t="s">
        <v>265</v>
      </c>
    </row>
    <row r="217" spans="1:3" ht="48" x14ac:dyDescent="0.25">
      <c r="A217" s="6">
        <v>1529</v>
      </c>
      <c r="B217" s="15">
        <v>44196</v>
      </c>
      <c r="C217" s="3" t="s">
        <v>264</v>
      </c>
    </row>
    <row r="218" spans="1:3" ht="48" x14ac:dyDescent="0.25">
      <c r="A218" s="6">
        <v>1533</v>
      </c>
      <c r="B218" s="15">
        <v>44196</v>
      </c>
      <c r="C218" s="3" t="s">
        <v>263</v>
      </c>
    </row>
    <row r="219" spans="1:3" ht="60" x14ac:dyDescent="0.25">
      <c r="A219" s="6">
        <v>1534</v>
      </c>
      <c r="B219" s="15">
        <v>44196</v>
      </c>
      <c r="C219" s="3" t="s">
        <v>262</v>
      </c>
    </row>
    <row r="220" spans="1:3" ht="48" x14ac:dyDescent="0.25">
      <c r="A220" s="6">
        <v>1535</v>
      </c>
      <c r="B220" s="15">
        <v>44196</v>
      </c>
      <c r="C220" s="3" t="s">
        <v>261</v>
      </c>
    </row>
    <row r="221" spans="1:3" ht="36" x14ac:dyDescent="0.25">
      <c r="A221" s="6">
        <v>11</v>
      </c>
      <c r="B221" s="15">
        <v>44204</v>
      </c>
      <c r="C221" s="3" t="s">
        <v>260</v>
      </c>
    </row>
    <row r="222" spans="1:3" ht="48" x14ac:dyDescent="0.25">
      <c r="A222" s="6">
        <v>12</v>
      </c>
      <c r="B222" s="15">
        <v>44204</v>
      </c>
      <c r="C222" s="3" t="s">
        <v>259</v>
      </c>
    </row>
    <row r="223" spans="1:3" ht="48" x14ac:dyDescent="0.25">
      <c r="A223" s="6">
        <v>15</v>
      </c>
      <c r="B223" s="15">
        <v>44204</v>
      </c>
      <c r="C223" s="3" t="s">
        <v>258</v>
      </c>
    </row>
    <row r="224" spans="1:3" ht="48" x14ac:dyDescent="0.25">
      <c r="A224" s="6">
        <v>31</v>
      </c>
      <c r="B224" s="15">
        <v>44204</v>
      </c>
      <c r="C224" s="3" t="s">
        <v>257</v>
      </c>
    </row>
    <row r="225" spans="1:3" ht="24" x14ac:dyDescent="0.25">
      <c r="A225" s="6">
        <v>43</v>
      </c>
      <c r="B225" s="15">
        <v>44209</v>
      </c>
      <c r="C225" s="3" t="s">
        <v>256</v>
      </c>
    </row>
    <row r="226" spans="1:3" ht="48" x14ac:dyDescent="0.25">
      <c r="A226" s="6">
        <v>56</v>
      </c>
      <c r="B226" s="15">
        <v>44214</v>
      </c>
      <c r="C226" s="3" t="s">
        <v>255</v>
      </c>
    </row>
    <row r="227" spans="1:3" ht="36" x14ac:dyDescent="0.25">
      <c r="A227" s="6">
        <v>58</v>
      </c>
      <c r="B227" s="15">
        <v>44214</v>
      </c>
      <c r="C227" s="3" t="s">
        <v>254</v>
      </c>
    </row>
    <row r="228" spans="1:3" ht="36" x14ac:dyDescent="0.25">
      <c r="A228" s="6">
        <v>61</v>
      </c>
      <c r="B228" s="15">
        <v>44214</v>
      </c>
      <c r="C228" s="3" t="s">
        <v>253</v>
      </c>
    </row>
    <row r="229" spans="1:3" ht="48" x14ac:dyDescent="0.25">
      <c r="A229" s="6">
        <v>62</v>
      </c>
      <c r="B229" s="15">
        <v>44214</v>
      </c>
      <c r="C229" s="3" t="s">
        <v>252</v>
      </c>
    </row>
    <row r="230" spans="1:3" ht="60" x14ac:dyDescent="0.25">
      <c r="A230" s="6">
        <v>63</v>
      </c>
      <c r="B230" s="15">
        <v>44214</v>
      </c>
      <c r="C230" s="3" t="s">
        <v>251</v>
      </c>
    </row>
    <row r="231" spans="1:3" ht="36" x14ac:dyDescent="0.25">
      <c r="A231" s="6">
        <v>65</v>
      </c>
      <c r="B231" s="15">
        <v>44215</v>
      </c>
      <c r="C231" s="3" t="s">
        <v>250</v>
      </c>
    </row>
    <row r="232" spans="1:3" ht="24" x14ac:dyDescent="0.25">
      <c r="A232" s="6">
        <v>68</v>
      </c>
      <c r="B232" s="15">
        <v>44218</v>
      </c>
      <c r="C232" s="3" t="s">
        <v>249</v>
      </c>
    </row>
    <row r="233" spans="1:3" ht="36" x14ac:dyDescent="0.25">
      <c r="A233" s="6">
        <v>75</v>
      </c>
      <c r="B233" s="15">
        <v>44218</v>
      </c>
      <c r="C233" s="3" t="s">
        <v>248</v>
      </c>
    </row>
    <row r="234" spans="1:3" ht="48" x14ac:dyDescent="0.25">
      <c r="A234" s="6">
        <v>84</v>
      </c>
      <c r="B234" s="15">
        <v>44221</v>
      </c>
      <c r="C234" s="3" t="s">
        <v>247</v>
      </c>
    </row>
    <row r="235" spans="1:3" ht="24" x14ac:dyDescent="0.25">
      <c r="A235" s="6">
        <v>94</v>
      </c>
      <c r="B235" s="15">
        <v>44221</v>
      </c>
      <c r="C235" s="3" t="s">
        <v>246</v>
      </c>
    </row>
    <row r="236" spans="1:3" ht="36" x14ac:dyDescent="0.25">
      <c r="A236" s="6">
        <v>110</v>
      </c>
      <c r="B236" s="15">
        <v>44225</v>
      </c>
      <c r="C236" s="3" t="s">
        <v>245</v>
      </c>
    </row>
    <row r="237" spans="1:3" ht="48" x14ac:dyDescent="0.25">
      <c r="A237" s="6">
        <v>111</v>
      </c>
      <c r="B237" s="15">
        <v>44225</v>
      </c>
      <c r="C237" s="3" t="s">
        <v>244</v>
      </c>
    </row>
    <row r="238" spans="1:3" ht="48" x14ac:dyDescent="0.25">
      <c r="A238" s="6">
        <v>117</v>
      </c>
      <c r="B238" s="15">
        <v>44225</v>
      </c>
      <c r="C238" s="3" t="s">
        <v>243</v>
      </c>
    </row>
    <row r="239" spans="1:3" ht="48" x14ac:dyDescent="0.25">
      <c r="A239" s="6">
        <v>119</v>
      </c>
      <c r="B239" s="15">
        <v>44225</v>
      </c>
      <c r="C239" s="3" t="s">
        <v>242</v>
      </c>
    </row>
    <row r="240" spans="1:3" ht="48" x14ac:dyDescent="0.25">
      <c r="A240" s="6">
        <v>120</v>
      </c>
      <c r="B240" s="15">
        <v>44225</v>
      </c>
      <c r="C240" s="3" t="s">
        <v>241</v>
      </c>
    </row>
    <row r="241" spans="1:3" ht="60" x14ac:dyDescent="0.25">
      <c r="A241" s="6">
        <v>122</v>
      </c>
      <c r="B241" s="15">
        <v>44225</v>
      </c>
      <c r="C241" s="3" t="s">
        <v>240</v>
      </c>
    </row>
    <row r="242" spans="1:3" ht="72" x14ac:dyDescent="0.25">
      <c r="A242" s="6">
        <v>123</v>
      </c>
      <c r="B242" s="15">
        <v>44225</v>
      </c>
      <c r="C242" s="3" t="s">
        <v>239</v>
      </c>
    </row>
    <row r="243" spans="1:3" ht="72" x14ac:dyDescent="0.25">
      <c r="A243" s="6">
        <v>126</v>
      </c>
      <c r="B243" s="15">
        <v>44225</v>
      </c>
      <c r="C243" s="3" t="s">
        <v>238</v>
      </c>
    </row>
    <row r="244" spans="1:3" ht="36" x14ac:dyDescent="0.25">
      <c r="A244" s="6">
        <v>130</v>
      </c>
      <c r="B244" s="15">
        <v>44225</v>
      </c>
      <c r="C244" s="3" t="s">
        <v>237</v>
      </c>
    </row>
    <row r="245" spans="1:3" ht="36" x14ac:dyDescent="0.25">
      <c r="A245" s="6">
        <v>132</v>
      </c>
      <c r="B245" s="15">
        <v>44225</v>
      </c>
      <c r="C245" s="3" t="s">
        <v>236</v>
      </c>
    </row>
    <row r="246" spans="1:3" ht="36" x14ac:dyDescent="0.25">
      <c r="A246" s="6">
        <v>133</v>
      </c>
      <c r="B246" s="15">
        <v>44225</v>
      </c>
      <c r="C246" s="3" t="s">
        <v>235</v>
      </c>
    </row>
    <row r="247" spans="1:3" ht="36" x14ac:dyDescent="0.25">
      <c r="A247" s="6">
        <v>136</v>
      </c>
      <c r="B247" s="15">
        <v>44225</v>
      </c>
      <c r="C247" s="3" t="s">
        <v>234</v>
      </c>
    </row>
    <row r="248" spans="1:3" ht="60" x14ac:dyDescent="0.25">
      <c r="A248" s="6">
        <v>138</v>
      </c>
      <c r="B248" s="15">
        <v>44225</v>
      </c>
      <c r="C248" s="3" t="s">
        <v>233</v>
      </c>
    </row>
    <row r="249" spans="1:3" ht="48" x14ac:dyDescent="0.25">
      <c r="A249" s="6">
        <v>139</v>
      </c>
      <c r="B249" s="15">
        <v>44228</v>
      </c>
      <c r="C249" s="3" t="s">
        <v>232</v>
      </c>
    </row>
    <row r="250" spans="1:3" ht="24" x14ac:dyDescent="0.25">
      <c r="A250" s="6">
        <v>143</v>
      </c>
      <c r="B250" s="15">
        <v>44230</v>
      </c>
      <c r="C250" s="3" t="s">
        <v>231</v>
      </c>
    </row>
    <row r="251" spans="1:3" ht="48" x14ac:dyDescent="0.25">
      <c r="A251" s="6">
        <v>145</v>
      </c>
      <c r="B251" s="15">
        <v>44230</v>
      </c>
      <c r="C251" s="3" t="s">
        <v>230</v>
      </c>
    </row>
    <row r="252" spans="1:3" ht="60" x14ac:dyDescent="0.25">
      <c r="A252" s="6">
        <v>162</v>
      </c>
      <c r="B252" s="15">
        <v>44238</v>
      </c>
      <c r="C252" s="3" t="s">
        <v>229</v>
      </c>
    </row>
    <row r="253" spans="1:3" ht="60" x14ac:dyDescent="0.25">
      <c r="A253" s="6">
        <v>169</v>
      </c>
      <c r="B253" s="15">
        <v>44239</v>
      </c>
      <c r="C253" s="3" t="s">
        <v>228</v>
      </c>
    </row>
    <row r="254" spans="1:3" ht="72" x14ac:dyDescent="0.25">
      <c r="A254" s="6">
        <v>171</v>
      </c>
      <c r="B254" s="15">
        <v>44239</v>
      </c>
      <c r="C254" s="3" t="s">
        <v>227</v>
      </c>
    </row>
    <row r="255" spans="1:3" ht="72" x14ac:dyDescent="0.25">
      <c r="A255" s="6">
        <v>173</v>
      </c>
      <c r="B255" s="15">
        <v>44239</v>
      </c>
      <c r="C255" s="3" t="s">
        <v>226</v>
      </c>
    </row>
    <row r="256" spans="1:3" ht="60" x14ac:dyDescent="0.25">
      <c r="A256" s="6">
        <v>174</v>
      </c>
      <c r="B256" s="15">
        <v>44239</v>
      </c>
      <c r="C256" s="3" t="s">
        <v>225</v>
      </c>
    </row>
    <row r="257" spans="1:3" ht="48" x14ac:dyDescent="0.25">
      <c r="A257" s="6">
        <v>175</v>
      </c>
      <c r="B257" s="15">
        <v>44239</v>
      </c>
      <c r="C257" s="3" t="s">
        <v>224</v>
      </c>
    </row>
    <row r="258" spans="1:3" ht="84" x14ac:dyDescent="0.25">
      <c r="A258" s="6">
        <v>176</v>
      </c>
      <c r="B258" s="15">
        <v>44239</v>
      </c>
      <c r="C258" s="3" t="s">
        <v>223</v>
      </c>
    </row>
    <row r="259" spans="1:3" s="12" customFormat="1" ht="48" x14ac:dyDescent="0.25">
      <c r="A259" s="11">
        <v>186</v>
      </c>
      <c r="B259" s="16">
        <v>44243</v>
      </c>
      <c r="C259" s="13" t="s">
        <v>222</v>
      </c>
    </row>
    <row r="260" spans="1:3" ht="36" x14ac:dyDescent="0.25">
      <c r="A260" s="6">
        <v>187</v>
      </c>
      <c r="B260" s="15">
        <v>44243</v>
      </c>
      <c r="C260" s="3" t="s">
        <v>221</v>
      </c>
    </row>
    <row r="261" spans="1:3" ht="36" x14ac:dyDescent="0.25">
      <c r="A261" s="6">
        <v>188</v>
      </c>
      <c r="B261" s="15">
        <v>44243</v>
      </c>
      <c r="C261" s="3" t="s">
        <v>220</v>
      </c>
    </row>
    <row r="262" spans="1:3" ht="36" x14ac:dyDescent="0.25">
      <c r="A262" s="6">
        <v>189</v>
      </c>
      <c r="B262" s="15">
        <v>44243</v>
      </c>
      <c r="C262" s="3" t="s">
        <v>219</v>
      </c>
    </row>
    <row r="263" spans="1:3" ht="36" x14ac:dyDescent="0.25">
      <c r="A263" s="6">
        <v>190</v>
      </c>
      <c r="B263" s="15">
        <v>44243</v>
      </c>
      <c r="C263" s="3" t="s">
        <v>218</v>
      </c>
    </row>
    <row r="264" spans="1:3" ht="24" x14ac:dyDescent="0.25">
      <c r="A264" s="6">
        <v>204</v>
      </c>
      <c r="B264" s="15">
        <v>44244</v>
      </c>
      <c r="C264" s="3" t="s">
        <v>217</v>
      </c>
    </row>
    <row r="265" spans="1:3" ht="24" x14ac:dyDescent="0.25">
      <c r="A265" s="6">
        <v>205</v>
      </c>
      <c r="B265" s="15">
        <v>44244</v>
      </c>
      <c r="C265" s="3" t="s">
        <v>216</v>
      </c>
    </row>
    <row r="266" spans="1:3" ht="60" x14ac:dyDescent="0.25">
      <c r="A266" s="6">
        <v>218</v>
      </c>
      <c r="B266" s="15">
        <v>44245</v>
      </c>
      <c r="C266" s="3" t="s">
        <v>215</v>
      </c>
    </row>
    <row r="267" spans="1:3" ht="48" x14ac:dyDescent="0.25">
      <c r="A267" s="6">
        <v>224</v>
      </c>
      <c r="B267" s="15">
        <v>44246</v>
      </c>
      <c r="C267" s="3" t="s">
        <v>214</v>
      </c>
    </row>
    <row r="268" spans="1:3" ht="48" x14ac:dyDescent="0.25">
      <c r="A268" s="6">
        <v>226</v>
      </c>
      <c r="B268" s="15">
        <v>44246</v>
      </c>
      <c r="C268" s="3" t="s">
        <v>213</v>
      </c>
    </row>
    <row r="269" spans="1:3" ht="24" x14ac:dyDescent="0.25">
      <c r="A269" s="6">
        <v>228</v>
      </c>
      <c r="B269" s="15">
        <v>44246</v>
      </c>
      <c r="C269" s="3" t="s">
        <v>212</v>
      </c>
    </row>
    <row r="270" spans="1:3" ht="60" x14ac:dyDescent="0.25">
      <c r="A270" s="6">
        <v>229</v>
      </c>
      <c r="B270" s="15">
        <v>44246</v>
      </c>
      <c r="C270" s="3" t="s">
        <v>211</v>
      </c>
    </row>
    <row r="271" spans="1:3" ht="48" x14ac:dyDescent="0.25">
      <c r="A271" s="6">
        <v>241</v>
      </c>
      <c r="B271" s="15">
        <v>44250</v>
      </c>
      <c r="C271" s="3" t="s">
        <v>210</v>
      </c>
    </row>
    <row r="272" spans="1:3" ht="24" x14ac:dyDescent="0.25">
      <c r="A272" s="6">
        <v>245</v>
      </c>
      <c r="B272" s="15">
        <v>44250</v>
      </c>
      <c r="C272" s="3" t="s">
        <v>209</v>
      </c>
    </row>
    <row r="273" spans="1:3" ht="36" x14ac:dyDescent="0.25">
      <c r="A273" s="6">
        <v>256</v>
      </c>
      <c r="B273" s="10">
        <v>44258</v>
      </c>
      <c r="C273" s="3" t="s">
        <v>208</v>
      </c>
    </row>
    <row r="274" spans="1:3" ht="48" x14ac:dyDescent="0.25">
      <c r="A274" s="6">
        <v>257</v>
      </c>
      <c r="B274" s="10">
        <v>44258</v>
      </c>
      <c r="C274" s="3" t="s">
        <v>207</v>
      </c>
    </row>
    <row r="275" spans="1:3" ht="36" x14ac:dyDescent="0.25">
      <c r="A275" s="6">
        <v>259</v>
      </c>
      <c r="B275" s="10">
        <v>44259</v>
      </c>
      <c r="C275" s="3" t="s">
        <v>206</v>
      </c>
    </row>
    <row r="276" spans="1:3" ht="60" x14ac:dyDescent="0.25">
      <c r="A276" s="6">
        <v>264</v>
      </c>
      <c r="B276" s="10">
        <v>44260</v>
      </c>
      <c r="C276" s="3" t="s">
        <v>205</v>
      </c>
    </row>
    <row r="277" spans="1:3" ht="36" x14ac:dyDescent="0.25">
      <c r="A277" s="6">
        <v>269</v>
      </c>
      <c r="B277" s="10">
        <v>44260</v>
      </c>
      <c r="C277" s="3" t="s">
        <v>204</v>
      </c>
    </row>
    <row r="278" spans="1:3" ht="36" x14ac:dyDescent="0.25">
      <c r="A278" s="6">
        <v>276</v>
      </c>
      <c r="B278" s="10">
        <v>44264</v>
      </c>
      <c r="C278" s="3" t="s">
        <v>203</v>
      </c>
    </row>
    <row r="279" spans="1:3" ht="48" x14ac:dyDescent="0.25">
      <c r="A279" s="6">
        <v>278</v>
      </c>
      <c r="B279" s="10">
        <v>44264</v>
      </c>
      <c r="C279" s="3" t="s">
        <v>202</v>
      </c>
    </row>
    <row r="280" spans="1:3" ht="48" x14ac:dyDescent="0.25">
      <c r="A280" s="6">
        <v>279</v>
      </c>
      <c r="B280" s="10">
        <v>44264</v>
      </c>
      <c r="C280" s="3" t="s">
        <v>201</v>
      </c>
    </row>
    <row r="281" spans="1:3" ht="60" x14ac:dyDescent="0.25">
      <c r="A281" s="6">
        <v>284</v>
      </c>
      <c r="B281" s="10">
        <v>44264</v>
      </c>
      <c r="C281" s="3" t="s">
        <v>200</v>
      </c>
    </row>
    <row r="282" spans="1:3" ht="36" x14ac:dyDescent="0.25">
      <c r="A282" s="6">
        <v>287</v>
      </c>
      <c r="B282" s="10">
        <v>44264</v>
      </c>
      <c r="C282" s="3" t="s">
        <v>199</v>
      </c>
    </row>
    <row r="283" spans="1:3" ht="36" x14ac:dyDescent="0.25">
      <c r="A283" s="6">
        <v>291</v>
      </c>
      <c r="B283" s="10">
        <v>44264</v>
      </c>
      <c r="C283" s="3" t="s">
        <v>198</v>
      </c>
    </row>
    <row r="284" spans="1:3" ht="48" x14ac:dyDescent="0.25">
      <c r="A284" s="6">
        <v>293</v>
      </c>
      <c r="B284" s="10">
        <v>44264</v>
      </c>
      <c r="C284" s="3" t="s">
        <v>197</v>
      </c>
    </row>
    <row r="285" spans="1:3" ht="36" x14ac:dyDescent="0.25">
      <c r="A285" s="6">
        <v>294</v>
      </c>
      <c r="B285" s="10">
        <v>44264</v>
      </c>
      <c r="C285" s="3" t="s">
        <v>196</v>
      </c>
    </row>
    <row r="286" spans="1:3" ht="36" x14ac:dyDescent="0.25">
      <c r="A286" s="6">
        <v>295</v>
      </c>
      <c r="B286" s="10">
        <v>44264</v>
      </c>
      <c r="C286" s="3" t="s">
        <v>195</v>
      </c>
    </row>
    <row r="287" spans="1:3" ht="48" x14ac:dyDescent="0.25">
      <c r="A287" s="6">
        <v>296</v>
      </c>
      <c r="B287" s="10">
        <v>44265</v>
      </c>
      <c r="C287" s="3" t="s">
        <v>194</v>
      </c>
    </row>
    <row r="288" spans="1:3" ht="48" x14ac:dyDescent="0.25">
      <c r="A288" s="6">
        <v>306</v>
      </c>
      <c r="B288" s="10">
        <v>44266</v>
      </c>
      <c r="C288" s="3" t="s">
        <v>193</v>
      </c>
    </row>
    <row r="289" spans="1:3" ht="36" x14ac:dyDescent="0.25">
      <c r="A289" s="6">
        <v>319</v>
      </c>
      <c r="B289" s="10">
        <v>44267</v>
      </c>
      <c r="C289" s="3" t="s">
        <v>192</v>
      </c>
    </row>
    <row r="290" spans="1:3" ht="60" x14ac:dyDescent="0.25">
      <c r="A290" s="6">
        <v>330</v>
      </c>
      <c r="B290" s="10">
        <v>44270</v>
      </c>
      <c r="C290" s="3" t="s">
        <v>191</v>
      </c>
    </row>
    <row r="291" spans="1:3" ht="60" x14ac:dyDescent="0.25">
      <c r="A291" s="6">
        <v>331</v>
      </c>
      <c r="B291" s="10">
        <v>44270</v>
      </c>
      <c r="C291" s="3" t="s">
        <v>190</v>
      </c>
    </row>
    <row r="292" spans="1:3" ht="24" x14ac:dyDescent="0.25">
      <c r="A292" s="6">
        <v>338</v>
      </c>
      <c r="B292" s="10">
        <v>44272</v>
      </c>
      <c r="C292" s="3" t="s">
        <v>189</v>
      </c>
    </row>
    <row r="293" spans="1:3" ht="60" x14ac:dyDescent="0.25">
      <c r="A293" s="6">
        <v>340</v>
      </c>
      <c r="B293" s="10">
        <v>44272</v>
      </c>
      <c r="C293" s="3" t="s">
        <v>188</v>
      </c>
    </row>
    <row r="294" spans="1:3" ht="60" x14ac:dyDescent="0.25">
      <c r="A294" s="6">
        <v>341</v>
      </c>
      <c r="B294" s="10">
        <v>44272</v>
      </c>
      <c r="C294" s="3" t="s">
        <v>187</v>
      </c>
    </row>
    <row r="295" spans="1:3" ht="60" x14ac:dyDescent="0.25">
      <c r="A295" s="6">
        <v>342</v>
      </c>
      <c r="B295" s="10">
        <v>44272</v>
      </c>
      <c r="C295" s="3" t="s">
        <v>186</v>
      </c>
    </row>
    <row r="296" spans="1:3" ht="60" x14ac:dyDescent="0.25">
      <c r="A296" s="6">
        <v>344</v>
      </c>
      <c r="B296" s="10">
        <v>44272</v>
      </c>
      <c r="C296" s="3" t="s">
        <v>185</v>
      </c>
    </row>
    <row r="297" spans="1:3" ht="60" x14ac:dyDescent="0.25">
      <c r="A297" s="6">
        <v>345</v>
      </c>
      <c r="B297" s="10">
        <v>44272</v>
      </c>
      <c r="C297" s="3" t="s">
        <v>184</v>
      </c>
    </row>
    <row r="298" spans="1:3" ht="24" x14ac:dyDescent="0.25">
      <c r="A298" s="6">
        <v>360</v>
      </c>
      <c r="B298" s="10">
        <v>44274</v>
      </c>
      <c r="C298" s="3" t="s">
        <v>183</v>
      </c>
    </row>
    <row r="299" spans="1:3" ht="60" x14ac:dyDescent="0.25">
      <c r="A299" s="6">
        <v>364</v>
      </c>
      <c r="B299" s="10">
        <v>44274</v>
      </c>
      <c r="C299" s="3" t="s">
        <v>182</v>
      </c>
    </row>
    <row r="300" spans="1:3" ht="24" x14ac:dyDescent="0.25">
      <c r="A300" s="6">
        <v>365</v>
      </c>
      <c r="B300" s="10">
        <v>44274</v>
      </c>
      <c r="C300" s="8" t="s">
        <v>181</v>
      </c>
    </row>
    <row r="301" spans="1:3" ht="36" x14ac:dyDescent="0.25">
      <c r="A301" s="6">
        <v>367</v>
      </c>
      <c r="B301" s="10">
        <v>44274</v>
      </c>
      <c r="C301" s="3" t="s">
        <v>180</v>
      </c>
    </row>
    <row r="302" spans="1:3" ht="48" x14ac:dyDescent="0.25">
      <c r="A302" s="6">
        <v>380</v>
      </c>
      <c r="B302" s="10">
        <v>44285</v>
      </c>
      <c r="C302" s="3" t="s">
        <v>179</v>
      </c>
    </row>
    <row r="303" spans="1:3" ht="48" x14ac:dyDescent="0.25">
      <c r="A303" s="6">
        <v>386</v>
      </c>
      <c r="B303" s="10">
        <v>44286</v>
      </c>
      <c r="C303" s="3" t="s">
        <v>178</v>
      </c>
    </row>
    <row r="304" spans="1:3" ht="60" x14ac:dyDescent="0.25">
      <c r="A304" s="6">
        <v>387</v>
      </c>
      <c r="B304" s="10">
        <v>44286</v>
      </c>
      <c r="C304" s="3" t="s">
        <v>177</v>
      </c>
    </row>
    <row r="305" spans="1:3" ht="48" x14ac:dyDescent="0.25">
      <c r="A305" s="6">
        <v>390</v>
      </c>
      <c r="B305" s="10">
        <v>44287</v>
      </c>
      <c r="C305" s="3" t="s">
        <v>176</v>
      </c>
    </row>
    <row r="306" spans="1:3" ht="48" x14ac:dyDescent="0.25">
      <c r="A306" s="6">
        <v>391</v>
      </c>
      <c r="B306" s="10">
        <v>44288</v>
      </c>
      <c r="C306" s="8" t="s">
        <v>175</v>
      </c>
    </row>
    <row r="307" spans="1:3" ht="36" x14ac:dyDescent="0.25">
      <c r="A307" s="6">
        <v>392</v>
      </c>
      <c r="B307" s="10">
        <v>44288</v>
      </c>
      <c r="C307" s="3" t="s">
        <v>174</v>
      </c>
    </row>
    <row r="308" spans="1:3" ht="48" x14ac:dyDescent="0.25">
      <c r="A308" s="6">
        <v>393</v>
      </c>
      <c r="B308" s="10">
        <v>44288</v>
      </c>
      <c r="C308" s="8" t="s">
        <v>173</v>
      </c>
    </row>
    <row r="309" spans="1:3" ht="48" x14ac:dyDescent="0.25">
      <c r="A309" s="6">
        <v>394</v>
      </c>
      <c r="B309" s="10">
        <v>44288</v>
      </c>
      <c r="C309" s="3" t="s">
        <v>172</v>
      </c>
    </row>
    <row r="310" spans="1:3" ht="48" x14ac:dyDescent="0.25">
      <c r="A310" s="6">
        <v>395</v>
      </c>
      <c r="B310" s="10">
        <v>44288</v>
      </c>
      <c r="C310" s="3" t="s">
        <v>171</v>
      </c>
    </row>
    <row r="311" spans="1:3" ht="36" x14ac:dyDescent="0.25">
      <c r="A311" s="6">
        <v>396</v>
      </c>
      <c r="B311" s="10">
        <v>44288</v>
      </c>
      <c r="C311" s="3" t="s">
        <v>170</v>
      </c>
    </row>
    <row r="312" spans="1:3" ht="24" x14ac:dyDescent="0.25">
      <c r="A312" s="6">
        <v>403</v>
      </c>
      <c r="B312" s="10">
        <v>44292</v>
      </c>
      <c r="C312" s="3" t="s">
        <v>169</v>
      </c>
    </row>
    <row r="313" spans="1:3" ht="24" x14ac:dyDescent="0.25">
      <c r="A313" s="6">
        <v>418</v>
      </c>
      <c r="B313" s="10">
        <v>44294</v>
      </c>
      <c r="C313" s="3" t="s">
        <v>168</v>
      </c>
    </row>
    <row r="314" spans="1:3" ht="48" x14ac:dyDescent="0.25">
      <c r="A314" s="6">
        <v>424</v>
      </c>
      <c r="B314" s="10">
        <v>44294</v>
      </c>
      <c r="C314" s="3" t="s">
        <v>167</v>
      </c>
    </row>
    <row r="315" spans="1:3" ht="48" x14ac:dyDescent="0.25">
      <c r="A315" s="6">
        <v>425</v>
      </c>
      <c r="B315" s="10">
        <v>44295</v>
      </c>
      <c r="C315" s="3" t="s">
        <v>166</v>
      </c>
    </row>
    <row r="316" spans="1:3" ht="48" x14ac:dyDescent="0.25">
      <c r="A316" s="6">
        <v>426</v>
      </c>
      <c r="B316" s="10">
        <v>44299</v>
      </c>
      <c r="C316" s="3" t="s">
        <v>165</v>
      </c>
    </row>
    <row r="317" spans="1:3" ht="60" x14ac:dyDescent="0.25">
      <c r="A317" s="6">
        <v>427</v>
      </c>
      <c r="B317" s="10">
        <v>44299</v>
      </c>
      <c r="C317" s="3" t="s">
        <v>164</v>
      </c>
    </row>
    <row r="318" spans="1:3" ht="72" x14ac:dyDescent="0.25">
      <c r="A318" s="6">
        <v>428</v>
      </c>
      <c r="B318" s="10">
        <v>44300</v>
      </c>
      <c r="C318" s="3" t="s">
        <v>163</v>
      </c>
    </row>
    <row r="319" spans="1:3" ht="72" x14ac:dyDescent="0.25">
      <c r="A319" s="6">
        <v>429</v>
      </c>
      <c r="B319" s="10">
        <v>44300</v>
      </c>
      <c r="C319" s="3" t="s">
        <v>162</v>
      </c>
    </row>
    <row r="320" spans="1:3" ht="60" x14ac:dyDescent="0.25">
      <c r="A320" s="6">
        <v>433</v>
      </c>
      <c r="B320" s="10">
        <v>44300</v>
      </c>
      <c r="C320" s="3" t="s">
        <v>161</v>
      </c>
    </row>
    <row r="321" spans="1:3" ht="24" x14ac:dyDescent="0.25">
      <c r="A321" s="6">
        <v>434</v>
      </c>
      <c r="B321" s="10">
        <v>44300</v>
      </c>
      <c r="C321" s="3" t="s">
        <v>160</v>
      </c>
    </row>
    <row r="322" spans="1:3" ht="60" x14ac:dyDescent="0.25">
      <c r="A322" s="6">
        <v>437</v>
      </c>
      <c r="B322" s="10">
        <v>44301</v>
      </c>
      <c r="C322" s="3" t="s">
        <v>159</v>
      </c>
    </row>
    <row r="323" spans="1:3" ht="72" x14ac:dyDescent="0.25">
      <c r="A323" s="6">
        <v>438</v>
      </c>
      <c r="B323" s="10">
        <v>44302</v>
      </c>
      <c r="C323" s="3" t="s">
        <v>158</v>
      </c>
    </row>
    <row r="324" spans="1:3" ht="60" x14ac:dyDescent="0.25">
      <c r="A324" s="6">
        <v>439</v>
      </c>
      <c r="B324" s="10">
        <v>44302</v>
      </c>
      <c r="C324" s="3" t="s">
        <v>157</v>
      </c>
    </row>
    <row r="325" spans="1:3" ht="60" x14ac:dyDescent="0.25">
      <c r="A325" s="6">
        <v>440</v>
      </c>
      <c r="B325" s="10">
        <v>44302</v>
      </c>
      <c r="C325" s="3" t="s">
        <v>156</v>
      </c>
    </row>
    <row r="326" spans="1:3" ht="60" x14ac:dyDescent="0.25">
      <c r="A326" s="6">
        <v>441</v>
      </c>
      <c r="B326" s="10">
        <v>44302</v>
      </c>
      <c r="C326" s="3" t="s">
        <v>155</v>
      </c>
    </row>
    <row r="327" spans="1:3" ht="60" x14ac:dyDescent="0.25">
      <c r="A327" s="6">
        <v>442</v>
      </c>
      <c r="B327" s="10">
        <v>44302</v>
      </c>
      <c r="C327" s="3" t="s">
        <v>154</v>
      </c>
    </row>
    <row r="328" spans="1:3" ht="72" x14ac:dyDescent="0.25">
      <c r="A328" s="6">
        <v>443</v>
      </c>
      <c r="B328" s="10">
        <v>44302</v>
      </c>
      <c r="C328" s="8" t="s">
        <v>153</v>
      </c>
    </row>
    <row r="329" spans="1:3" ht="72" x14ac:dyDescent="0.25">
      <c r="A329" s="6">
        <v>444</v>
      </c>
      <c r="B329" s="10">
        <v>44302</v>
      </c>
      <c r="C329" s="3" t="s">
        <v>152</v>
      </c>
    </row>
    <row r="330" spans="1:3" ht="48" x14ac:dyDescent="0.25">
      <c r="A330" s="6">
        <v>445</v>
      </c>
      <c r="B330" s="10">
        <v>44305</v>
      </c>
      <c r="C330" s="8" t="s">
        <v>151</v>
      </c>
    </row>
    <row r="331" spans="1:3" ht="36" x14ac:dyDescent="0.25">
      <c r="A331" s="6">
        <v>446</v>
      </c>
      <c r="B331" s="10">
        <v>44305</v>
      </c>
      <c r="C331" s="3" t="s">
        <v>150</v>
      </c>
    </row>
    <row r="332" spans="1:3" ht="24" x14ac:dyDescent="0.25">
      <c r="A332" s="6">
        <v>447</v>
      </c>
      <c r="B332" s="10">
        <v>44305</v>
      </c>
      <c r="C332" s="3" t="s">
        <v>149</v>
      </c>
    </row>
    <row r="333" spans="1:3" ht="60" x14ac:dyDescent="0.25">
      <c r="A333" s="6">
        <v>457</v>
      </c>
      <c r="B333" s="10">
        <v>44305</v>
      </c>
      <c r="C333" s="3" t="s">
        <v>148</v>
      </c>
    </row>
    <row r="334" spans="1:3" ht="48" x14ac:dyDescent="0.25">
      <c r="A334" s="6">
        <v>458</v>
      </c>
      <c r="B334" s="10">
        <v>44305</v>
      </c>
      <c r="C334" s="3" t="s">
        <v>147</v>
      </c>
    </row>
    <row r="335" spans="1:3" s="12" customFormat="1" ht="60" x14ac:dyDescent="0.25">
      <c r="A335" s="11">
        <v>493</v>
      </c>
      <c r="B335" s="14">
        <v>44316</v>
      </c>
      <c r="C335" s="13" t="s">
        <v>146</v>
      </c>
    </row>
    <row r="336" spans="1:3" ht="48" x14ac:dyDescent="0.25">
      <c r="A336" s="6">
        <v>501</v>
      </c>
      <c r="B336" s="10">
        <v>44326</v>
      </c>
      <c r="C336" s="3" t="s">
        <v>145</v>
      </c>
    </row>
    <row r="337" spans="1:3" ht="36" x14ac:dyDescent="0.25">
      <c r="A337" s="6">
        <v>508</v>
      </c>
      <c r="B337" s="10">
        <v>44327</v>
      </c>
      <c r="C337" s="8" t="s">
        <v>144</v>
      </c>
    </row>
    <row r="338" spans="1:3" ht="60" x14ac:dyDescent="0.25">
      <c r="A338" s="6">
        <v>513</v>
      </c>
      <c r="B338" s="10">
        <v>44327</v>
      </c>
      <c r="C338" s="3" t="s">
        <v>143</v>
      </c>
    </row>
    <row r="339" spans="1:3" ht="60" x14ac:dyDescent="0.25">
      <c r="A339" s="6">
        <v>514</v>
      </c>
      <c r="B339" s="10">
        <v>44327</v>
      </c>
      <c r="C339" s="3" t="s">
        <v>142</v>
      </c>
    </row>
    <row r="340" spans="1:3" ht="60" x14ac:dyDescent="0.25">
      <c r="A340" s="6">
        <v>527</v>
      </c>
      <c r="B340" s="10">
        <v>44328</v>
      </c>
      <c r="C340" s="3" t="s">
        <v>141</v>
      </c>
    </row>
    <row r="341" spans="1:3" ht="48" x14ac:dyDescent="0.25">
      <c r="A341" s="6">
        <v>529</v>
      </c>
      <c r="B341" s="10">
        <v>44328</v>
      </c>
      <c r="C341" s="3" t="s">
        <v>140</v>
      </c>
    </row>
    <row r="342" spans="1:3" ht="24" x14ac:dyDescent="0.25">
      <c r="A342" s="11">
        <v>548</v>
      </c>
      <c r="B342" s="10">
        <v>44328</v>
      </c>
      <c r="C342" s="3" t="s">
        <v>139</v>
      </c>
    </row>
    <row r="343" spans="1:3" ht="60" x14ac:dyDescent="0.25">
      <c r="A343" s="6">
        <v>552</v>
      </c>
      <c r="B343" s="10">
        <v>44328</v>
      </c>
      <c r="C343" s="3" t="s">
        <v>138</v>
      </c>
    </row>
    <row r="344" spans="1:3" ht="60" x14ac:dyDescent="0.25">
      <c r="A344" s="6">
        <v>553</v>
      </c>
      <c r="B344" s="10">
        <v>44328</v>
      </c>
      <c r="C344" s="3" t="s">
        <v>137</v>
      </c>
    </row>
    <row r="345" spans="1:3" ht="60" x14ac:dyDescent="0.25">
      <c r="A345" s="6">
        <v>555</v>
      </c>
      <c r="B345" s="10">
        <v>44328</v>
      </c>
      <c r="C345" s="3" t="s">
        <v>136</v>
      </c>
    </row>
    <row r="346" spans="1:3" ht="48" x14ac:dyDescent="0.25">
      <c r="A346" s="6">
        <v>558</v>
      </c>
      <c r="B346" s="10">
        <v>44329</v>
      </c>
      <c r="C346" s="3" t="s">
        <v>135</v>
      </c>
    </row>
    <row r="347" spans="1:3" ht="48" x14ac:dyDescent="0.25">
      <c r="A347" s="6">
        <v>561</v>
      </c>
      <c r="B347" s="10">
        <v>44330</v>
      </c>
      <c r="C347" s="3" t="s">
        <v>134</v>
      </c>
    </row>
    <row r="348" spans="1:3" ht="48" x14ac:dyDescent="0.25">
      <c r="A348" s="6">
        <v>562</v>
      </c>
      <c r="B348" s="10">
        <v>44330</v>
      </c>
      <c r="C348" s="8" t="s">
        <v>133</v>
      </c>
    </row>
    <row r="349" spans="1:3" ht="48" x14ac:dyDescent="0.25">
      <c r="A349" s="6">
        <v>564</v>
      </c>
      <c r="B349" s="10">
        <v>44330</v>
      </c>
      <c r="C349" s="3" t="s">
        <v>132</v>
      </c>
    </row>
    <row r="350" spans="1:3" ht="60" x14ac:dyDescent="0.25">
      <c r="A350" s="6">
        <v>572</v>
      </c>
      <c r="B350" s="10">
        <v>44334</v>
      </c>
      <c r="C350" s="3" t="s">
        <v>131</v>
      </c>
    </row>
    <row r="351" spans="1:3" ht="48" x14ac:dyDescent="0.25">
      <c r="A351" s="6">
        <v>575</v>
      </c>
      <c r="B351" s="10">
        <v>44334</v>
      </c>
      <c r="C351" s="3" t="s">
        <v>130</v>
      </c>
    </row>
    <row r="352" spans="1:3" ht="36" x14ac:dyDescent="0.25">
      <c r="A352" s="6">
        <v>576</v>
      </c>
      <c r="B352" s="10">
        <v>44334</v>
      </c>
      <c r="C352" s="3" t="s">
        <v>129</v>
      </c>
    </row>
    <row r="353" spans="1:3" ht="48" x14ac:dyDescent="0.25">
      <c r="A353" s="6">
        <v>577</v>
      </c>
      <c r="B353" s="10">
        <v>44334</v>
      </c>
      <c r="C353" s="3" t="s">
        <v>128</v>
      </c>
    </row>
    <row r="354" spans="1:3" ht="60" x14ac:dyDescent="0.25">
      <c r="A354" s="6">
        <v>578</v>
      </c>
      <c r="B354" s="10">
        <v>44334</v>
      </c>
      <c r="C354" s="8" t="s">
        <v>127</v>
      </c>
    </row>
    <row r="355" spans="1:3" ht="72" x14ac:dyDescent="0.25">
      <c r="A355" s="6">
        <v>579</v>
      </c>
      <c r="B355" s="10">
        <v>44334</v>
      </c>
      <c r="C355" s="3" t="s">
        <v>126</v>
      </c>
    </row>
    <row r="356" spans="1:3" ht="24" x14ac:dyDescent="0.25">
      <c r="A356" s="6">
        <v>580</v>
      </c>
      <c r="B356" s="10">
        <v>44334</v>
      </c>
      <c r="C356" s="3" t="s">
        <v>125</v>
      </c>
    </row>
    <row r="357" spans="1:3" ht="60" x14ac:dyDescent="0.25">
      <c r="A357" s="6">
        <v>581</v>
      </c>
      <c r="B357" s="10">
        <v>44335</v>
      </c>
      <c r="C357" s="3" t="s">
        <v>124</v>
      </c>
    </row>
    <row r="358" spans="1:3" ht="24" x14ac:dyDescent="0.25">
      <c r="A358" s="6">
        <v>582</v>
      </c>
      <c r="B358" s="10">
        <v>44335</v>
      </c>
      <c r="C358" s="3" t="s">
        <v>123</v>
      </c>
    </row>
    <row r="359" spans="1:3" ht="36" x14ac:dyDescent="0.25">
      <c r="A359" s="6">
        <v>583</v>
      </c>
      <c r="B359" s="10">
        <v>44335</v>
      </c>
      <c r="C359" s="3" t="s">
        <v>122</v>
      </c>
    </row>
    <row r="360" spans="1:3" ht="36" x14ac:dyDescent="0.25">
      <c r="A360" s="6">
        <v>584</v>
      </c>
      <c r="B360" s="10">
        <v>44335</v>
      </c>
      <c r="C360" s="3" t="s">
        <v>121</v>
      </c>
    </row>
    <row r="361" spans="1:3" ht="36" x14ac:dyDescent="0.25">
      <c r="A361" s="6">
        <v>639</v>
      </c>
      <c r="B361" s="10">
        <v>44358</v>
      </c>
      <c r="C361" s="3" t="s">
        <v>120</v>
      </c>
    </row>
    <row r="362" spans="1:3" ht="24" x14ac:dyDescent="0.25">
      <c r="A362" s="6">
        <v>641</v>
      </c>
      <c r="B362" s="10">
        <v>44361</v>
      </c>
      <c r="C362" s="3" t="s">
        <v>119</v>
      </c>
    </row>
    <row r="363" spans="1:3" ht="48" x14ac:dyDescent="0.25">
      <c r="A363" s="6">
        <v>643</v>
      </c>
      <c r="B363" s="10">
        <v>44364</v>
      </c>
      <c r="C363" s="3" t="s">
        <v>118</v>
      </c>
    </row>
    <row r="364" spans="1:3" ht="24" x14ac:dyDescent="0.25">
      <c r="A364" s="6">
        <v>667</v>
      </c>
      <c r="B364" s="10">
        <v>44368</v>
      </c>
      <c r="C364" s="3" t="s">
        <v>117</v>
      </c>
    </row>
    <row r="365" spans="1:3" ht="72" x14ac:dyDescent="0.25">
      <c r="A365" s="6">
        <v>668</v>
      </c>
      <c r="B365" s="10">
        <v>44369</v>
      </c>
      <c r="C365" s="3" t="s">
        <v>116</v>
      </c>
    </row>
    <row r="366" spans="1:3" x14ac:dyDescent="0.25">
      <c r="A366" s="6">
        <v>676</v>
      </c>
      <c r="B366" s="10">
        <v>44371</v>
      </c>
      <c r="C366" s="3" t="s">
        <v>115</v>
      </c>
    </row>
    <row r="367" spans="1:3" s="12" customFormat="1" ht="36" x14ac:dyDescent="0.25">
      <c r="A367" s="11">
        <v>687</v>
      </c>
      <c r="B367" s="14">
        <v>44375</v>
      </c>
      <c r="C367" s="13" t="s">
        <v>114</v>
      </c>
    </row>
    <row r="368" spans="1:3" ht="72" x14ac:dyDescent="0.25">
      <c r="A368" s="6">
        <v>690</v>
      </c>
      <c r="B368" s="10">
        <v>44375</v>
      </c>
      <c r="C368" s="3" t="s">
        <v>113</v>
      </c>
    </row>
    <row r="369" spans="1:3" ht="24" x14ac:dyDescent="0.25">
      <c r="A369" s="6">
        <v>729</v>
      </c>
      <c r="B369" s="10">
        <v>44391</v>
      </c>
      <c r="C369" s="3" t="s">
        <v>112</v>
      </c>
    </row>
    <row r="370" spans="1:3" ht="24" x14ac:dyDescent="0.25">
      <c r="A370" s="6">
        <v>752</v>
      </c>
      <c r="B370" s="10">
        <v>44397</v>
      </c>
      <c r="C370" s="3" t="s">
        <v>111</v>
      </c>
    </row>
    <row r="371" spans="1:3" ht="72" x14ac:dyDescent="0.25">
      <c r="A371" s="6">
        <v>759</v>
      </c>
      <c r="B371" s="10">
        <v>44403</v>
      </c>
      <c r="C371" s="3" t="s">
        <v>110</v>
      </c>
    </row>
    <row r="372" spans="1:3" ht="48" x14ac:dyDescent="0.25">
      <c r="A372" s="6">
        <v>784</v>
      </c>
      <c r="B372" s="10">
        <v>44407</v>
      </c>
      <c r="C372" s="3" t="s">
        <v>109</v>
      </c>
    </row>
    <row r="373" spans="1:3" ht="36" x14ac:dyDescent="0.25">
      <c r="A373" s="6">
        <v>786</v>
      </c>
      <c r="B373" s="10">
        <v>44407</v>
      </c>
      <c r="C373" s="3" t="s">
        <v>108</v>
      </c>
    </row>
    <row r="374" spans="1:3" ht="24" x14ac:dyDescent="0.25">
      <c r="A374" s="6">
        <v>804</v>
      </c>
      <c r="B374" s="10">
        <v>44411</v>
      </c>
      <c r="C374" s="3" t="s">
        <v>107</v>
      </c>
    </row>
    <row r="375" spans="1:3" ht="48" x14ac:dyDescent="0.25">
      <c r="A375" s="6">
        <v>839</v>
      </c>
      <c r="B375" s="10">
        <v>44421</v>
      </c>
      <c r="C375" s="8" t="s">
        <v>106</v>
      </c>
    </row>
    <row r="376" spans="1:3" ht="36" x14ac:dyDescent="0.25">
      <c r="A376" s="6">
        <v>847</v>
      </c>
      <c r="B376" s="10">
        <v>44424</v>
      </c>
      <c r="C376" s="3" t="s">
        <v>105</v>
      </c>
    </row>
    <row r="377" spans="1:3" ht="48" x14ac:dyDescent="0.25">
      <c r="A377" s="11">
        <v>856</v>
      </c>
      <c r="B377" s="10">
        <v>44431</v>
      </c>
      <c r="C377" s="3" t="s">
        <v>104</v>
      </c>
    </row>
    <row r="378" spans="1:3" ht="36" x14ac:dyDescent="0.25">
      <c r="A378" s="6">
        <v>910</v>
      </c>
      <c r="B378" s="10">
        <v>44449</v>
      </c>
      <c r="C378" s="8" t="s">
        <v>103</v>
      </c>
    </row>
    <row r="379" spans="1:3" ht="24" x14ac:dyDescent="0.25">
      <c r="A379" s="6">
        <v>918</v>
      </c>
      <c r="B379" s="10">
        <v>44454</v>
      </c>
      <c r="C379" s="3" t="s">
        <v>102</v>
      </c>
    </row>
    <row r="380" spans="1:3" ht="36" x14ac:dyDescent="0.25">
      <c r="A380" s="6">
        <v>952</v>
      </c>
      <c r="B380" s="10">
        <v>44469</v>
      </c>
      <c r="C380" s="8" t="s">
        <v>101</v>
      </c>
    </row>
    <row r="381" spans="1:3" ht="72" x14ac:dyDescent="0.25">
      <c r="A381" s="6">
        <v>955</v>
      </c>
      <c r="B381" s="10">
        <v>44469</v>
      </c>
      <c r="C381" s="3" t="s">
        <v>100</v>
      </c>
    </row>
    <row r="382" spans="1:3" ht="36" x14ac:dyDescent="0.25">
      <c r="A382" s="11">
        <v>967</v>
      </c>
      <c r="B382" s="10">
        <v>44473</v>
      </c>
      <c r="C382" s="3" t="s">
        <v>99</v>
      </c>
    </row>
    <row r="383" spans="1:3" ht="36" x14ac:dyDescent="0.25">
      <c r="A383" s="6">
        <v>983</v>
      </c>
      <c r="B383" s="10">
        <v>44475</v>
      </c>
      <c r="C383" s="3" t="s">
        <v>98</v>
      </c>
    </row>
    <row r="384" spans="1:3" ht="48" x14ac:dyDescent="0.25">
      <c r="A384" s="6">
        <v>984</v>
      </c>
      <c r="B384" s="10">
        <v>44475</v>
      </c>
      <c r="C384" s="3" t="s">
        <v>97</v>
      </c>
    </row>
    <row r="385" spans="1:3" ht="36" x14ac:dyDescent="0.25">
      <c r="A385" s="6">
        <v>989</v>
      </c>
      <c r="B385" s="10">
        <v>44475</v>
      </c>
      <c r="C385" s="3" t="s">
        <v>96</v>
      </c>
    </row>
    <row r="386" spans="1:3" ht="24" x14ac:dyDescent="0.25">
      <c r="A386" s="6">
        <v>1000</v>
      </c>
      <c r="B386" s="10">
        <v>44481</v>
      </c>
      <c r="C386" s="3" t="s">
        <v>95</v>
      </c>
    </row>
    <row r="387" spans="1:3" ht="36" x14ac:dyDescent="0.25">
      <c r="A387" s="6">
        <v>1010</v>
      </c>
      <c r="B387" s="10">
        <v>44482</v>
      </c>
      <c r="C387" s="3" t="s">
        <v>94</v>
      </c>
    </row>
    <row r="388" spans="1:3" ht="36" x14ac:dyDescent="0.25">
      <c r="A388" s="6">
        <v>1045</v>
      </c>
      <c r="B388" s="10">
        <v>44490</v>
      </c>
      <c r="C388" s="3" t="s">
        <v>93</v>
      </c>
    </row>
    <row r="389" spans="1:3" ht="24" x14ac:dyDescent="0.25">
      <c r="A389" s="6">
        <v>1065</v>
      </c>
      <c r="B389" s="10">
        <v>44491</v>
      </c>
      <c r="C389" s="3" t="s">
        <v>92</v>
      </c>
    </row>
    <row r="390" spans="1:3" ht="36" x14ac:dyDescent="0.25">
      <c r="A390" s="6">
        <v>1088</v>
      </c>
      <c r="B390" s="10">
        <v>44498</v>
      </c>
      <c r="C390" s="3" t="s">
        <v>91</v>
      </c>
    </row>
    <row r="391" spans="1:3" ht="48" x14ac:dyDescent="0.25">
      <c r="A391" s="6">
        <v>1094</v>
      </c>
      <c r="B391" s="10">
        <v>44502</v>
      </c>
      <c r="C391" s="3" t="s">
        <v>90</v>
      </c>
    </row>
    <row r="392" spans="1:3" ht="36" x14ac:dyDescent="0.25">
      <c r="A392" s="6">
        <v>1097</v>
      </c>
      <c r="B392" s="10">
        <v>44502</v>
      </c>
      <c r="C392" s="3" t="s">
        <v>89</v>
      </c>
    </row>
    <row r="393" spans="1:3" ht="48" x14ac:dyDescent="0.25">
      <c r="A393" s="6">
        <v>1109</v>
      </c>
      <c r="B393" s="10">
        <v>44504</v>
      </c>
      <c r="C393" s="3" t="s">
        <v>88</v>
      </c>
    </row>
    <row r="394" spans="1:3" ht="24" x14ac:dyDescent="0.25">
      <c r="A394" s="6">
        <v>1118</v>
      </c>
      <c r="B394" s="10">
        <v>44509</v>
      </c>
      <c r="C394" s="3" t="s">
        <v>87</v>
      </c>
    </row>
    <row r="395" spans="1:3" ht="60" x14ac:dyDescent="0.25">
      <c r="A395" s="6">
        <v>1125</v>
      </c>
      <c r="B395" s="10">
        <v>44509</v>
      </c>
      <c r="C395" s="8" t="s">
        <v>86</v>
      </c>
    </row>
    <row r="396" spans="1:3" ht="36" x14ac:dyDescent="0.25">
      <c r="A396" s="6">
        <v>1126</v>
      </c>
      <c r="B396" s="10">
        <v>44509</v>
      </c>
      <c r="C396" s="3" t="s">
        <v>85</v>
      </c>
    </row>
    <row r="397" spans="1:3" ht="36" x14ac:dyDescent="0.25">
      <c r="A397" s="6">
        <v>1148</v>
      </c>
      <c r="B397" s="10">
        <v>44512</v>
      </c>
      <c r="C397" s="3" t="s">
        <v>84</v>
      </c>
    </row>
    <row r="398" spans="1:3" ht="60" x14ac:dyDescent="0.25">
      <c r="A398" s="6">
        <v>1149</v>
      </c>
      <c r="B398" s="10">
        <v>44512</v>
      </c>
      <c r="C398" s="3" t="s">
        <v>83</v>
      </c>
    </row>
    <row r="399" spans="1:3" ht="24" x14ac:dyDescent="0.25">
      <c r="A399" s="6">
        <v>1177</v>
      </c>
      <c r="B399" s="10">
        <v>44519</v>
      </c>
      <c r="C399" s="3" t="s">
        <v>82</v>
      </c>
    </row>
    <row r="400" spans="1:3" ht="36" x14ac:dyDescent="0.25">
      <c r="A400" s="6">
        <v>1187</v>
      </c>
      <c r="B400" s="10">
        <v>44524</v>
      </c>
      <c r="C400" s="3" t="s">
        <v>81</v>
      </c>
    </row>
    <row r="401" spans="1:5" ht="48" x14ac:dyDescent="0.25">
      <c r="A401" s="6">
        <v>1190</v>
      </c>
      <c r="B401" s="10">
        <v>44524</v>
      </c>
      <c r="C401" s="3" t="s">
        <v>80</v>
      </c>
    </row>
    <row r="402" spans="1:5" ht="72" x14ac:dyDescent="0.25">
      <c r="A402" s="6">
        <v>1202</v>
      </c>
      <c r="B402" s="10">
        <v>44526</v>
      </c>
      <c r="C402" s="8" t="s">
        <v>79</v>
      </c>
    </row>
    <row r="403" spans="1:5" ht="36" x14ac:dyDescent="0.25">
      <c r="A403" s="6">
        <v>1238</v>
      </c>
      <c r="B403" s="10">
        <v>44533</v>
      </c>
      <c r="C403" s="3" t="s">
        <v>78</v>
      </c>
    </row>
    <row r="404" spans="1:5" ht="48" x14ac:dyDescent="0.25">
      <c r="A404" s="6">
        <v>1253</v>
      </c>
      <c r="B404" s="10">
        <v>44539</v>
      </c>
      <c r="C404" s="3" t="s">
        <v>77</v>
      </c>
    </row>
    <row r="405" spans="1:5" ht="36" x14ac:dyDescent="0.25">
      <c r="A405" s="6">
        <v>1297</v>
      </c>
      <c r="B405" s="10">
        <v>44550</v>
      </c>
      <c r="C405" s="3" t="s">
        <v>76</v>
      </c>
    </row>
    <row r="406" spans="1:5" ht="60" x14ac:dyDescent="0.25">
      <c r="A406" s="6">
        <v>1317</v>
      </c>
      <c r="B406" s="10">
        <v>44550</v>
      </c>
      <c r="C406" s="3" t="s">
        <v>75</v>
      </c>
    </row>
    <row r="407" spans="1:5" ht="36" x14ac:dyDescent="0.25">
      <c r="A407" s="6">
        <v>1320</v>
      </c>
      <c r="B407" s="10">
        <v>44551</v>
      </c>
      <c r="C407" s="3" t="s">
        <v>74</v>
      </c>
    </row>
    <row r="408" spans="1:5" ht="36" x14ac:dyDescent="0.25">
      <c r="A408" s="6">
        <v>1321</v>
      </c>
      <c r="B408" s="10">
        <v>44551</v>
      </c>
      <c r="C408" s="3" t="s">
        <v>73</v>
      </c>
    </row>
    <row r="409" spans="1:5" ht="24" x14ac:dyDescent="0.25">
      <c r="A409" s="6">
        <v>1325</v>
      </c>
      <c r="B409" s="10">
        <v>44551</v>
      </c>
      <c r="C409" s="3" t="s">
        <v>72</v>
      </c>
    </row>
    <row r="410" spans="1:5" ht="48" x14ac:dyDescent="0.25">
      <c r="A410" s="6">
        <v>1329</v>
      </c>
      <c r="B410" s="10">
        <v>44551</v>
      </c>
      <c r="C410" s="3" t="s">
        <v>71</v>
      </c>
    </row>
    <row r="411" spans="1:5" ht="36" x14ac:dyDescent="0.25">
      <c r="A411" s="6">
        <v>1357</v>
      </c>
      <c r="B411" s="10">
        <v>44553</v>
      </c>
      <c r="C411" s="3" t="s">
        <v>70</v>
      </c>
    </row>
    <row r="412" spans="1:5" ht="60" x14ac:dyDescent="0.25">
      <c r="A412" s="6">
        <v>1362</v>
      </c>
      <c r="B412" s="10">
        <v>44559</v>
      </c>
      <c r="C412" s="3" t="s">
        <v>69</v>
      </c>
    </row>
    <row r="413" spans="1:5" ht="36" x14ac:dyDescent="0.25">
      <c r="A413" s="6">
        <v>1377</v>
      </c>
      <c r="B413" s="10">
        <v>44560</v>
      </c>
      <c r="C413" s="3" t="s">
        <v>68</v>
      </c>
      <c r="E413" s="12"/>
    </row>
    <row r="414" spans="1:5" ht="48" x14ac:dyDescent="0.25">
      <c r="A414" s="6">
        <v>1382</v>
      </c>
      <c r="B414" s="10">
        <v>44560</v>
      </c>
      <c r="C414" s="3" t="s">
        <v>67</v>
      </c>
    </row>
    <row r="415" spans="1:5" ht="24" x14ac:dyDescent="0.25">
      <c r="A415" s="6">
        <v>2</v>
      </c>
      <c r="B415" s="10">
        <v>44565</v>
      </c>
      <c r="C415" s="3" t="s">
        <v>66</v>
      </c>
    </row>
    <row r="416" spans="1:5" ht="36" x14ac:dyDescent="0.25">
      <c r="A416" s="6">
        <v>3</v>
      </c>
      <c r="B416" s="10">
        <v>44565</v>
      </c>
      <c r="C416" s="8" t="s">
        <v>65</v>
      </c>
    </row>
    <row r="417" spans="1:3" ht="24" x14ac:dyDescent="0.25">
      <c r="A417" s="6">
        <v>6</v>
      </c>
      <c r="B417" s="10">
        <v>44566</v>
      </c>
      <c r="C417" s="3" t="s">
        <v>64</v>
      </c>
    </row>
    <row r="418" spans="1:3" ht="48" x14ac:dyDescent="0.25">
      <c r="A418" s="6">
        <v>11</v>
      </c>
      <c r="B418" s="10">
        <v>44566</v>
      </c>
      <c r="C418" s="3" t="s">
        <v>63</v>
      </c>
    </row>
    <row r="419" spans="1:3" ht="36" x14ac:dyDescent="0.25">
      <c r="A419" s="6">
        <v>20</v>
      </c>
      <c r="B419" s="10">
        <v>44571</v>
      </c>
      <c r="C419" s="3" t="s">
        <v>62</v>
      </c>
    </row>
    <row r="420" spans="1:3" ht="36" x14ac:dyDescent="0.25">
      <c r="A420" s="6">
        <v>27</v>
      </c>
      <c r="B420" s="10">
        <v>44575</v>
      </c>
      <c r="C420" s="8" t="s">
        <v>61</v>
      </c>
    </row>
    <row r="421" spans="1:3" ht="36" x14ac:dyDescent="0.25">
      <c r="A421" s="6">
        <v>29</v>
      </c>
      <c r="B421" s="10">
        <v>44575</v>
      </c>
      <c r="C421" s="3" t="s">
        <v>60</v>
      </c>
    </row>
    <row r="422" spans="1:3" ht="72" x14ac:dyDescent="0.25">
      <c r="A422" s="6">
        <v>37</v>
      </c>
      <c r="B422" s="10">
        <v>44579</v>
      </c>
      <c r="C422" s="8" t="s">
        <v>59</v>
      </c>
    </row>
    <row r="423" spans="1:3" ht="24" x14ac:dyDescent="0.25">
      <c r="A423" s="6">
        <v>52</v>
      </c>
      <c r="B423" s="10">
        <v>44581</v>
      </c>
      <c r="C423" s="3" t="s">
        <v>58</v>
      </c>
    </row>
    <row r="424" spans="1:3" ht="60" x14ac:dyDescent="0.25">
      <c r="A424" s="6">
        <v>64</v>
      </c>
      <c r="B424" s="10">
        <v>44586</v>
      </c>
      <c r="C424" s="3" t="s">
        <v>57</v>
      </c>
    </row>
    <row r="425" spans="1:3" ht="72" x14ac:dyDescent="0.25">
      <c r="A425" s="6">
        <v>65</v>
      </c>
      <c r="B425" s="10">
        <v>44586</v>
      </c>
      <c r="C425" s="3" t="s">
        <v>56</v>
      </c>
    </row>
    <row r="426" spans="1:3" ht="24" x14ac:dyDescent="0.25">
      <c r="A426" s="6">
        <v>67</v>
      </c>
      <c r="B426" s="10">
        <v>44588</v>
      </c>
      <c r="C426" s="3" t="s">
        <v>55</v>
      </c>
    </row>
    <row r="427" spans="1:3" ht="36" x14ac:dyDescent="0.25">
      <c r="A427" s="6">
        <v>78</v>
      </c>
      <c r="B427" s="10">
        <v>44589</v>
      </c>
      <c r="C427" s="8" t="s">
        <v>54</v>
      </c>
    </row>
    <row r="428" spans="1:3" ht="48" x14ac:dyDescent="0.25">
      <c r="A428" s="6">
        <v>83</v>
      </c>
      <c r="B428" s="10">
        <v>44589</v>
      </c>
      <c r="C428" s="3" t="s">
        <v>53</v>
      </c>
    </row>
    <row r="429" spans="1:3" x14ac:dyDescent="0.25">
      <c r="A429" s="6">
        <v>123</v>
      </c>
      <c r="B429" s="10">
        <v>44595</v>
      </c>
      <c r="C429" s="3" t="s">
        <v>52</v>
      </c>
    </row>
    <row r="430" spans="1:3" ht="48" x14ac:dyDescent="0.25">
      <c r="A430" s="6">
        <v>129</v>
      </c>
      <c r="B430" s="10">
        <v>44596</v>
      </c>
      <c r="C430" s="8" t="s">
        <v>51</v>
      </c>
    </row>
    <row r="431" spans="1:3" ht="48" x14ac:dyDescent="0.25">
      <c r="A431" s="6">
        <v>131</v>
      </c>
      <c r="B431" s="10">
        <v>44596</v>
      </c>
      <c r="C431" s="3" t="s">
        <v>50</v>
      </c>
    </row>
    <row r="432" spans="1:3" ht="72" x14ac:dyDescent="0.25">
      <c r="A432" s="6">
        <v>136</v>
      </c>
      <c r="B432" s="10">
        <v>44600</v>
      </c>
      <c r="C432" s="8" t="s">
        <v>49</v>
      </c>
    </row>
    <row r="433" spans="1:5" ht="36" x14ac:dyDescent="0.25">
      <c r="A433" s="6">
        <v>152</v>
      </c>
      <c r="B433" s="10">
        <v>44603</v>
      </c>
      <c r="C433" s="3" t="s">
        <v>48</v>
      </c>
    </row>
    <row r="434" spans="1:5" ht="24" x14ac:dyDescent="0.25">
      <c r="A434" s="6">
        <v>203</v>
      </c>
      <c r="B434" s="10">
        <v>44610</v>
      </c>
      <c r="C434" s="3" t="s">
        <v>47</v>
      </c>
      <c r="E434" s="12"/>
    </row>
    <row r="435" spans="1:5" ht="36" x14ac:dyDescent="0.25">
      <c r="A435" s="6">
        <v>204</v>
      </c>
      <c r="B435" s="10">
        <v>44610</v>
      </c>
      <c r="C435" s="8" t="s">
        <v>46</v>
      </c>
      <c r="E435" s="12"/>
    </row>
    <row r="436" spans="1:5" ht="36" x14ac:dyDescent="0.25">
      <c r="A436" s="6">
        <v>205</v>
      </c>
      <c r="B436" s="10">
        <v>44610</v>
      </c>
      <c r="C436" s="3" t="s">
        <v>45</v>
      </c>
    </row>
    <row r="437" spans="1:5" ht="36" x14ac:dyDescent="0.25">
      <c r="A437" s="6">
        <v>307</v>
      </c>
      <c r="B437" s="10">
        <v>44637</v>
      </c>
      <c r="C437" s="3" t="s">
        <v>44</v>
      </c>
    </row>
    <row r="438" spans="1:5" ht="36" x14ac:dyDescent="0.25">
      <c r="A438" s="6">
        <v>377</v>
      </c>
      <c r="B438" s="10">
        <v>44650</v>
      </c>
      <c r="C438" s="3" t="s">
        <v>43</v>
      </c>
    </row>
    <row r="439" spans="1:5" ht="24" x14ac:dyDescent="0.25">
      <c r="A439" s="6">
        <v>381</v>
      </c>
      <c r="B439" s="10">
        <v>44651</v>
      </c>
      <c r="C439" s="3" t="s">
        <v>42</v>
      </c>
    </row>
    <row r="440" spans="1:5" ht="48" x14ac:dyDescent="0.25">
      <c r="A440" s="6">
        <v>411</v>
      </c>
      <c r="B440" s="10">
        <v>44663</v>
      </c>
      <c r="C440" s="8" t="s">
        <v>41</v>
      </c>
    </row>
    <row r="441" spans="1:5" ht="48" x14ac:dyDescent="0.25">
      <c r="A441" s="6">
        <v>439</v>
      </c>
      <c r="B441" s="10">
        <v>44666</v>
      </c>
      <c r="C441" s="8" t="s">
        <v>40</v>
      </c>
    </row>
    <row r="442" spans="1:5" ht="24" x14ac:dyDescent="0.25">
      <c r="A442" s="6">
        <v>443</v>
      </c>
      <c r="B442" s="10">
        <v>44666</v>
      </c>
      <c r="C442" s="3" t="s">
        <v>39</v>
      </c>
    </row>
    <row r="443" spans="1:5" ht="24" x14ac:dyDescent="0.25">
      <c r="A443" s="6">
        <v>478</v>
      </c>
      <c r="B443" s="10">
        <v>44678</v>
      </c>
      <c r="C443" s="3" t="s">
        <v>38</v>
      </c>
    </row>
    <row r="444" spans="1:5" ht="24" x14ac:dyDescent="0.25">
      <c r="A444" s="6">
        <v>529</v>
      </c>
      <c r="B444" s="10">
        <v>44692</v>
      </c>
      <c r="C444" s="3" t="s">
        <v>37</v>
      </c>
    </row>
    <row r="445" spans="1:5" ht="24" x14ac:dyDescent="0.25">
      <c r="A445" s="6">
        <v>563</v>
      </c>
      <c r="B445" s="10">
        <v>44701</v>
      </c>
      <c r="C445" s="3" t="s">
        <v>36</v>
      </c>
    </row>
    <row r="446" spans="1:5" ht="36" x14ac:dyDescent="0.25">
      <c r="A446" s="6">
        <v>571</v>
      </c>
      <c r="B446" s="10">
        <v>44704</v>
      </c>
      <c r="C446" s="3" t="s">
        <v>35</v>
      </c>
    </row>
    <row r="447" spans="1:5" ht="48" x14ac:dyDescent="0.25">
      <c r="A447" s="6">
        <v>604</v>
      </c>
      <c r="B447" s="10">
        <v>44713</v>
      </c>
      <c r="C447" s="3" t="s">
        <v>34</v>
      </c>
    </row>
    <row r="448" spans="1:5" ht="48" x14ac:dyDescent="0.25">
      <c r="A448" s="6">
        <v>614</v>
      </c>
      <c r="B448" s="10">
        <v>44718</v>
      </c>
      <c r="C448" s="8" t="s">
        <v>33</v>
      </c>
    </row>
    <row r="449" spans="1:3" ht="24" x14ac:dyDescent="0.25">
      <c r="A449" s="11">
        <v>646</v>
      </c>
      <c r="B449" s="10">
        <v>44722</v>
      </c>
      <c r="C449" s="3" t="s">
        <v>32</v>
      </c>
    </row>
    <row r="450" spans="1:3" ht="24" x14ac:dyDescent="0.25">
      <c r="A450" s="6">
        <v>649</v>
      </c>
      <c r="B450" s="10">
        <v>44722</v>
      </c>
      <c r="C450" s="3" t="s">
        <v>31</v>
      </c>
    </row>
    <row r="451" spans="1:3" ht="36" x14ac:dyDescent="0.25">
      <c r="A451" s="6">
        <v>653</v>
      </c>
      <c r="B451" s="10">
        <v>44725</v>
      </c>
      <c r="C451" s="3" t="s">
        <v>30</v>
      </c>
    </row>
    <row r="452" spans="1:3" ht="60" x14ac:dyDescent="0.25">
      <c r="A452" s="6">
        <v>666</v>
      </c>
      <c r="B452" s="10">
        <v>44728</v>
      </c>
      <c r="C452" s="8" t="s">
        <v>29</v>
      </c>
    </row>
    <row r="453" spans="1:3" ht="24" x14ac:dyDescent="0.25">
      <c r="A453" s="6">
        <v>687</v>
      </c>
      <c r="B453" s="10">
        <v>44732</v>
      </c>
      <c r="C453" s="3" t="s">
        <v>28</v>
      </c>
    </row>
    <row r="454" spans="1:3" ht="36" x14ac:dyDescent="0.25">
      <c r="A454" s="6">
        <v>760</v>
      </c>
      <c r="B454" s="10">
        <v>44749</v>
      </c>
      <c r="C454" s="3" t="s">
        <v>27</v>
      </c>
    </row>
    <row r="455" spans="1:3" ht="36" x14ac:dyDescent="0.25">
      <c r="A455" s="6">
        <v>766</v>
      </c>
      <c r="B455" s="10">
        <v>44756</v>
      </c>
      <c r="C455" s="3" t="s">
        <v>26</v>
      </c>
    </row>
    <row r="456" spans="1:3" ht="36" x14ac:dyDescent="0.25">
      <c r="A456" s="6">
        <v>767</v>
      </c>
      <c r="B456" s="10">
        <v>44756</v>
      </c>
      <c r="C456" s="3" t="s">
        <v>25</v>
      </c>
    </row>
    <row r="457" spans="1:3" ht="36" x14ac:dyDescent="0.25">
      <c r="A457" s="6">
        <v>770</v>
      </c>
      <c r="B457" s="10">
        <v>44756</v>
      </c>
      <c r="C457" s="3" t="s">
        <v>24</v>
      </c>
    </row>
    <row r="458" spans="1:3" ht="24" x14ac:dyDescent="0.25">
      <c r="A458" s="6">
        <v>783</v>
      </c>
      <c r="B458" s="10">
        <v>44757</v>
      </c>
      <c r="C458" s="3" t="s">
        <v>21</v>
      </c>
    </row>
    <row r="459" spans="1:3" ht="60" x14ac:dyDescent="0.25">
      <c r="A459" s="6">
        <v>786</v>
      </c>
      <c r="B459" s="10">
        <v>44761</v>
      </c>
      <c r="C459" s="8" t="s">
        <v>23</v>
      </c>
    </row>
    <row r="460" spans="1:3" ht="36" x14ac:dyDescent="0.25">
      <c r="A460" s="6">
        <v>814</v>
      </c>
      <c r="B460" s="10">
        <v>44769</v>
      </c>
      <c r="C460" s="3" t="s">
        <v>22</v>
      </c>
    </row>
    <row r="461" spans="1:3" ht="24" x14ac:dyDescent="0.25">
      <c r="A461" s="6">
        <v>933</v>
      </c>
      <c r="B461" s="10">
        <v>44817</v>
      </c>
      <c r="C461" s="3" t="s">
        <v>21</v>
      </c>
    </row>
    <row r="462" spans="1:3" ht="36" x14ac:dyDescent="0.25">
      <c r="A462" s="6">
        <v>1034</v>
      </c>
      <c r="B462" s="10">
        <v>44837</v>
      </c>
      <c r="C462" s="3" t="s">
        <v>20</v>
      </c>
    </row>
    <row r="463" spans="1:3" ht="60" x14ac:dyDescent="0.25">
      <c r="A463" s="6">
        <v>1078</v>
      </c>
      <c r="B463" s="10">
        <v>44847</v>
      </c>
      <c r="C463" s="8" t="s">
        <v>19</v>
      </c>
    </row>
    <row r="464" spans="1:3" x14ac:dyDescent="0.25">
      <c r="A464" s="6">
        <v>1093</v>
      </c>
      <c r="B464" s="10">
        <v>44853</v>
      </c>
      <c r="C464" s="3" t="s">
        <v>18</v>
      </c>
    </row>
    <row r="465" spans="1:3" x14ac:dyDescent="0.25">
      <c r="A465" s="6">
        <v>1122</v>
      </c>
      <c r="B465" s="10">
        <v>44859</v>
      </c>
      <c r="C465" s="3" t="s">
        <v>17</v>
      </c>
    </row>
    <row r="466" spans="1:3" ht="36" x14ac:dyDescent="0.25">
      <c r="A466" s="6">
        <v>1235</v>
      </c>
      <c r="B466" s="10">
        <v>44886</v>
      </c>
      <c r="C466" s="3" t="s">
        <v>16</v>
      </c>
    </row>
    <row r="467" spans="1:3" ht="48" x14ac:dyDescent="0.25">
      <c r="A467" s="6">
        <v>1373</v>
      </c>
      <c r="B467" s="10">
        <v>44923</v>
      </c>
      <c r="C467" s="3" t="s">
        <v>15</v>
      </c>
    </row>
    <row r="468" spans="1:3" ht="48" x14ac:dyDescent="0.25">
      <c r="A468" s="6">
        <v>1387</v>
      </c>
      <c r="B468" s="10">
        <v>44923</v>
      </c>
      <c r="C468" s="8" t="s">
        <v>14</v>
      </c>
    </row>
    <row r="469" spans="1:3" ht="36" x14ac:dyDescent="0.25">
      <c r="A469" s="6">
        <v>28</v>
      </c>
      <c r="B469" s="5">
        <v>44945</v>
      </c>
      <c r="C469" s="4" t="s">
        <v>13</v>
      </c>
    </row>
    <row r="470" spans="1:3" x14ac:dyDescent="0.25">
      <c r="A470" s="6">
        <v>362</v>
      </c>
      <c r="B470" s="5">
        <v>45002</v>
      </c>
      <c r="C470" s="4" t="s">
        <v>9</v>
      </c>
    </row>
    <row r="471" spans="1:3" ht="24" x14ac:dyDescent="0.25">
      <c r="A471" s="6">
        <v>502</v>
      </c>
      <c r="B471" s="5">
        <v>45028</v>
      </c>
      <c r="C471" s="4" t="s">
        <v>12</v>
      </c>
    </row>
    <row r="472" spans="1:3" ht="36" x14ac:dyDescent="0.25">
      <c r="A472" s="6">
        <v>951</v>
      </c>
      <c r="B472" s="5">
        <v>45134</v>
      </c>
      <c r="C472" s="4" t="s">
        <v>11</v>
      </c>
    </row>
    <row r="473" spans="1:3" ht="36" x14ac:dyDescent="0.25">
      <c r="A473" s="6">
        <v>1214</v>
      </c>
      <c r="B473" s="9">
        <v>45179</v>
      </c>
      <c r="C473" s="4" t="s">
        <v>10</v>
      </c>
    </row>
    <row r="474" spans="1:3" x14ac:dyDescent="0.25">
      <c r="A474" s="6">
        <v>1113</v>
      </c>
      <c r="B474" s="5">
        <v>45181</v>
      </c>
      <c r="C474" s="4" t="s">
        <v>9</v>
      </c>
    </row>
    <row r="475" spans="1:3" ht="48" x14ac:dyDescent="0.25">
      <c r="A475" s="6">
        <v>1433</v>
      </c>
      <c r="B475" s="5">
        <v>45258</v>
      </c>
      <c r="C475" s="4" t="s">
        <v>8</v>
      </c>
    </row>
    <row r="476" spans="1:3" ht="36" x14ac:dyDescent="0.25">
      <c r="A476" s="6">
        <v>1520</v>
      </c>
      <c r="B476" s="5">
        <v>45279</v>
      </c>
      <c r="C476" s="4" t="s">
        <v>7</v>
      </c>
    </row>
    <row r="477" spans="1:3" x14ac:dyDescent="0.25">
      <c r="A477" s="6">
        <v>1539</v>
      </c>
      <c r="B477" s="5">
        <v>45279</v>
      </c>
      <c r="C477" s="7" t="s">
        <v>6</v>
      </c>
    </row>
    <row r="478" spans="1:3" ht="48" x14ac:dyDescent="0.25">
      <c r="A478" s="6">
        <v>186</v>
      </c>
      <c r="B478" s="5">
        <v>45337</v>
      </c>
      <c r="C478" s="4" t="s">
        <v>5</v>
      </c>
    </row>
    <row r="479" spans="1:3" ht="24" x14ac:dyDescent="0.25">
      <c r="A479" s="6">
        <v>292</v>
      </c>
      <c r="B479" s="5">
        <v>45358</v>
      </c>
      <c r="C479" s="4" t="s">
        <v>4</v>
      </c>
    </row>
    <row r="480" spans="1:3" ht="36" x14ac:dyDescent="0.25">
      <c r="A480" s="6">
        <v>795</v>
      </c>
      <c r="B480" s="5">
        <v>45583</v>
      </c>
      <c r="C480" s="4" t="s">
        <v>3</v>
      </c>
    </row>
    <row r="481" spans="1:3" ht="60" x14ac:dyDescent="0.25">
      <c r="A481" s="6">
        <v>782</v>
      </c>
      <c r="B481" s="5">
        <v>45582</v>
      </c>
      <c r="C481" s="4" t="s">
        <v>2</v>
      </c>
    </row>
    <row r="482" spans="1:3" ht="24" x14ac:dyDescent="0.25">
      <c r="A482" s="6">
        <v>257</v>
      </c>
      <c r="B482" s="5">
        <v>45443</v>
      </c>
      <c r="C482" s="4" t="s">
        <v>1</v>
      </c>
    </row>
    <row r="483" spans="1:3" ht="60" x14ac:dyDescent="0.25">
      <c r="A483" s="6">
        <v>37</v>
      </c>
      <c r="B483" s="5">
        <v>45396</v>
      </c>
      <c r="C483" s="4" t="s">
        <v>0</v>
      </c>
    </row>
  </sheetData>
  <autoFilter ref="A1:C483" xr:uid="{0F62E43A-C638-4362-A3C3-C9E90DB1333F}">
    <sortState xmlns:xlrd2="http://schemas.microsoft.com/office/spreadsheetml/2017/richdata2" ref="A2:C479">
      <sortCondition ref="B1:B252"/>
    </sortState>
  </autoFilter>
  <conditionalFormatting sqref="A484:A1048576 A2:A252">
    <cfRule type="duplicateValues" dxfId="1" priority="2"/>
  </conditionalFormatting>
  <conditionalFormatting sqref="A479">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provvedimenti emergenza Covid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loretta campagna</dc:creator>
  <cp:lastModifiedBy>loretta campagna</cp:lastModifiedBy>
  <dcterms:created xsi:type="dcterms:W3CDTF">2015-06-05T18:19:34Z</dcterms:created>
  <dcterms:modified xsi:type="dcterms:W3CDTF">2025-11-06T14:32:50Z</dcterms:modified>
</cp:coreProperties>
</file>